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an Event Rubric" sheetId="1" r:id="rId3"/>
    <sheet state="visible" name="How to Use the Rubric" sheetId="2" r:id="rId4"/>
  </sheets>
  <definedNames/>
  <calcPr/>
</workbook>
</file>

<file path=xl/sharedStrings.xml><?xml version="1.0" encoding="utf-8"?>
<sst xmlns="http://schemas.openxmlformats.org/spreadsheetml/2006/main" count="104" uniqueCount="86">
  <si>
    <t>Explore Careers by Interviewing Professionals Rubric</t>
  </si>
  <si>
    <t xml:space="preserve">Student name: </t>
  </si>
  <si>
    <t xml:space="preserve">Class: </t>
  </si>
  <si>
    <t>Projects</t>
  </si>
  <si>
    <t>Level of Performance</t>
  </si>
  <si>
    <t>Feedback</t>
  </si>
  <si>
    <t>Outcome</t>
  </si>
  <si>
    <t>Components</t>
  </si>
  <si>
    <t>Beginning</t>
  </si>
  <si>
    <t xml:space="preserve">Developing </t>
  </si>
  <si>
    <t>Accomplished</t>
  </si>
  <si>
    <t>Exemplary</t>
  </si>
  <si>
    <t>Score</t>
  </si>
  <si>
    <t>Comments</t>
  </si>
  <si>
    <t xml:space="preserve">Explore Careers by Interviewing Professionals </t>
  </si>
  <si>
    <t>Contact Information</t>
  </si>
  <si>
    <t>Document includes no contact information.</t>
  </si>
  <si>
    <t>Contact information is limited to a name. Contact information is not placed at the top of the document.</t>
  </si>
  <si>
    <t>Contact information includes three of the following: name, place of business, email address, and phone number. Contact information is placed at the top of the document.</t>
  </si>
  <si>
    <t>Contact information includes a name, place of business, email address, and phone number. Additional information, such as job position, may also be included. Contact information is placed at the top of the document.</t>
  </si>
  <si>
    <t>Link to Exemplary Project</t>
  </si>
  <si>
    <t>Questions</t>
  </si>
  <si>
    <t>Document includes no questions.</t>
  </si>
  <si>
    <t>Document includes two to three questions. Questions are unclear or not specific to the job. Questions are not numbered.</t>
  </si>
  <si>
    <t>Document includes four to five questions. Questions are clear and related to the job. Some questions are numbered.</t>
  </si>
  <si>
    <t>Document includes five or more questions. Questions are clear, varied, and related to the job. All questions are numbered.</t>
  </si>
  <si>
    <t>Link to Beginning Project</t>
  </si>
  <si>
    <t>Responses</t>
  </si>
  <si>
    <t>Document includes no responses.</t>
  </si>
  <si>
    <t>Document includes responses to some questions, but not all. Responses contain errors and are not formatted for emphasis.</t>
  </si>
  <si>
    <t>Document includes responses to all questions. Responses are clear and formatted for emphasis. Responses may contain one or two errors in total.</t>
  </si>
  <si>
    <t>Document includes responses to all questions. Responses are clear, formatted for emphasis, and error-free.</t>
  </si>
  <si>
    <t>Supplementary Rubric</t>
  </si>
  <si>
    <t>Other Student Outcomes</t>
  </si>
  <si>
    <t>[Add your own category here]</t>
  </si>
  <si>
    <t xml:space="preserve"> </t>
  </si>
  <si>
    <t>Suggested Steps for Using the Rubric</t>
  </si>
  <si>
    <t>1.) Decide if you want to assign each "Level of Performance" a numeric number so you can tabulate a score when students projects are complete</t>
  </si>
  <si>
    <t>For example:</t>
  </si>
  <si>
    <t>Beginning = 1 points</t>
  </si>
  <si>
    <t>Developing = 2 points</t>
  </si>
  <si>
    <t>Acomplished = 3 points</t>
  </si>
  <si>
    <t>Exemplary = 4 points</t>
  </si>
  <si>
    <t>2.) Create a folder where you can keep all your rubrics: go to drive.google.com and select "New" --&gt; "Folder" and name it</t>
  </si>
  <si>
    <t>3.) Use the "Share" button to share this folder with your students so they can access it</t>
  </si>
  <si>
    <t>4.) Make a copy of this rubric (go to "File" and then "Make a copy") and add it to the folder you've created by selecting the folder from where the red arrow is pointing:</t>
  </si>
  <si>
    <t>4.) Use the "Share" button to share your copied rubric with students and then ask them to complete the following steps:</t>
  </si>
  <si>
    <t>a.</t>
  </si>
  <si>
    <t>Make a copy of the document and rename it using their name</t>
  </si>
  <si>
    <t>b.</t>
  </si>
  <si>
    <t>Put the document in the folder you created (this way you have all the students rubrics in one place)</t>
  </si>
  <si>
    <t>c.</t>
  </si>
  <si>
    <t>Update the top of the rubric by filling out the "Student name" and "Class" sections</t>
  </si>
  <si>
    <t>5.) Ensure students are sharing the docs, sheets, slides, etc. of their project with your email as they work through the lessons</t>
  </si>
  <si>
    <t>6.) At the end of the project, use the rubric to evaluate student(s) work. To do this, take a look at the links to the "Exemplary Project" and the "Beginning Project" to evaluate your students work</t>
  </si>
  <si>
    <t>For example a filled out rubric might look like this (note: updates to the rubric have been made in red):</t>
  </si>
  <si>
    <t>Level of Perfomance</t>
  </si>
  <si>
    <t>Beginning-1</t>
  </si>
  <si>
    <t>Developing-2</t>
  </si>
  <si>
    <t>Accomplished-3</t>
  </si>
  <si>
    <t>Exemplary-4</t>
  </si>
  <si>
    <t>Brainstorm Story Ideas (using Docs)</t>
  </si>
  <si>
    <t>Document</t>
  </si>
  <si>
    <t>Document has been created but is untitled</t>
  </si>
  <si>
    <t>Document has been created but does not have an appropriate name</t>
  </si>
  <si>
    <t>Document has been created, has been named and has been shared correctly</t>
  </si>
  <si>
    <t>Document has been created, has an appropriate name and has been shared correctly</t>
  </si>
  <si>
    <t>Provide any comments for the student that you think might be helpful to explain your rationale for this portion of the project</t>
  </si>
  <si>
    <t>Ideas</t>
  </si>
  <si>
    <t>Fewer than 5 ideas in each of 3 categories:
- Settings
- Characters
- Problems</t>
  </si>
  <si>
    <t>5 to 9 ideas in each of 3 categories:
- Settings
- Characters
- Problems</t>
  </si>
  <si>
    <t>10 ideas in each of 3 categories:
- Settings
- Characters
- Problems</t>
  </si>
  <si>
    <t>10 or more ideas correctly categorized in each of 3 categories:
- Settings
- Characters
- Problems</t>
  </si>
  <si>
    <t>Story Elements</t>
  </si>
  <si>
    <t>No story elements (setting, character, and problem) are identified using bold, font color, etc.</t>
  </si>
  <si>
    <t>Fewer than 3 story elements (setting, character, and problem) are identified using bold, font color, etc.</t>
  </si>
  <si>
    <t>3 story elements (setting, character, and problem) are identified using bold, font color, etc.</t>
  </si>
  <si>
    <t>3 story elements (setting, character, and problem) that logically relate to one another are identified using bold, font color, etc.</t>
  </si>
  <si>
    <t>Synopsis</t>
  </si>
  <si>
    <t>Document does not have a synopsis.</t>
  </si>
  <si>
    <t>Document has a synopsis, but it discusses fewer than 3 story elements.</t>
  </si>
  <si>
    <t>Document has a synopsis that discusses all 3 story elements.</t>
  </si>
  <si>
    <t>Document has a synopsis that discusses all 3 story elements clearly, concisely and completely</t>
  </si>
  <si>
    <t>7.) If you decided to add up the score you would then calculate a students total score by adding up the score column and in this case, it means that the student would have scored a 10 out of a possible 16 points</t>
  </si>
  <si>
    <t>8.) Students will be able to see how you scored the project by going to the rubric you originally shared with them (Note: if you don't want students to be able to make any changes to the rubric after you've scored their project, you need to change the "Share" settings by clicking on "Share," then clicking the student name below the "People" box and then clicking the pencil and changing to "Can View" or "Can Comment"</t>
  </si>
  <si>
    <t>Note: You can use the "Supplementary" part of the rubric to add and evaluate any additional project components</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</si>
</sst>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font>
    <font>
      <sz val="18.0"/>
      <color rgb="FF666666"/>
      <name val="Roboto"/>
    </font>
    <font/>
    <font>
      <sz val="14.0"/>
      <color rgb="FF666666"/>
      <name val="Roboto"/>
    </font>
    <font>
      <sz val="12.0"/>
      <color rgb="FFFFFFFF"/>
      <name val="Roboto"/>
    </font>
    <font>
      <b/>
      <sz val="11.0"/>
      <color rgb="FF666666"/>
      <name val="Roboto"/>
    </font>
    <font>
      <sz val="11.0"/>
      <color rgb="FF434343"/>
      <name val="Roboto"/>
    </font>
    <font>
      <name val="Arial"/>
    </font>
    <font>
      <u/>
      <sz val="11.0"/>
      <color rgb="FF1155CC"/>
      <name val="Roboto"/>
    </font>
    <font>
      <u/>
      <sz val="11.0"/>
      <color rgb="FF1155CC"/>
      <name val="Roboto"/>
    </font>
    <font>
      <sz val="16.0"/>
      <color rgb="FF666666"/>
      <name val="Roboto"/>
    </font>
    <font>
      <color rgb="FF434343"/>
      <name val="Arial"/>
    </font>
    <font>
      <b/>
      <sz val="25.0"/>
      <name val="Arial"/>
    </font>
    <font>
      <b/>
      <name val="Arial"/>
    </font>
    <font>
      <sz val="12.0"/>
      <color rgb="FFF4CCCC"/>
      <name val="Roboto"/>
    </font>
    <font>
      <sz val="25.0"/>
      <color rgb="FFF4CCCC"/>
      <name val="Arial"/>
    </font>
    <font>
      <color rgb="FFF4CCCC"/>
      <name val="Arial"/>
    </font>
    <font>
      <sz val="24.0"/>
      <color rgb="FFF4CCCC"/>
      <name val="Arial"/>
    </font>
    <font>
      <u/>
      <sz val="11.0"/>
      <color rgb="FF4285F4"/>
      <name val="Roboto"/>
    </font>
    <font>
      <u/>
      <sz val="11.0"/>
      <color rgb="FF4285F4"/>
      <name val="Roboto"/>
    </font>
  </fonts>
  <fills count="7">
    <fill>
      <patternFill patternType="none"/>
    </fill>
    <fill>
      <patternFill patternType="lightGray"/>
    </fill>
    <fill>
      <patternFill patternType="solid">
        <fgColor rgb="FF666666"/>
        <bgColor rgb="FF666666"/>
      </patternFill>
    </fill>
    <fill>
      <patternFill patternType="solid">
        <fgColor rgb="FFFFF8E1"/>
        <bgColor rgb="FFFFF8E1"/>
      </patternFill>
    </fill>
    <fill>
      <patternFill patternType="solid">
        <fgColor rgb="FFFFFFFF"/>
        <bgColor rgb="FFFFFFFF"/>
      </patternFill>
    </fill>
    <fill>
      <patternFill patternType="solid">
        <fgColor rgb="FFF3F3F3"/>
        <bgColor rgb="FFF3F3F3"/>
      </patternFill>
    </fill>
    <fill>
      <patternFill patternType="solid">
        <fgColor rgb="FFF4CCCC"/>
        <bgColor rgb="FFF4CCCC"/>
      </patternFill>
    </fill>
  </fills>
  <borders count="31">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bottom style="thin">
        <color rgb="FFFFFFFF"/>
      </bottom>
    </border>
    <border>
      <left style="thin">
        <color rgb="FFFFFFFF"/>
      </left>
      <bottom style="thin">
        <color rgb="FFFFFFFF"/>
      </bottom>
    </border>
    <border>
      <right style="thin">
        <color rgb="FFFFFFFF"/>
      </right>
      <bottom style="thin">
        <color rgb="FFFFFFFF"/>
      </bottom>
    </border>
    <border>
      <left style="thin">
        <color rgb="FFFFFFFF"/>
      </left>
      <right style="thin">
        <color rgb="FFFFFFFF"/>
      </right>
    </border>
    <border>
      <right style="thin">
        <color rgb="FFFFFFFF"/>
      </right>
    </border>
    <border>
      <top style="thick">
        <color rgb="FFFFF8E1"/>
      </top>
      <bottom style="thick">
        <color rgb="FFFFF8E1"/>
      </bottom>
    </border>
    <border>
      <left style="thin">
        <color rgb="FFFFF8E1"/>
      </left>
      <right style="thin">
        <color rgb="FFD9D9D9"/>
      </right>
      <top style="thin">
        <color rgb="FFFFF8E1"/>
      </top>
      <bottom style="thick">
        <color rgb="FFFFF8E1"/>
      </bottom>
    </border>
    <border>
      <left style="thin">
        <color rgb="FFFFF8E1"/>
      </left>
      <right style="thin">
        <color rgb="FFD9D9D9"/>
      </right>
      <bottom style="thin">
        <color rgb="FFFFF8E1"/>
      </bottom>
    </border>
    <border>
      <left style="thin">
        <color rgb="FFD9D9D9"/>
      </left>
      <right style="thin">
        <color rgb="FFF3F3F3"/>
      </right>
      <top style="thin">
        <color rgb="FFFFF8E1"/>
      </top>
      <bottom style="thin">
        <color rgb="FFD9D9D9"/>
      </bottom>
    </border>
    <border>
      <right style="thin">
        <color rgb="FFF3F3F3"/>
      </right>
      <bottom style="thin">
        <color rgb="FFD9D9D9"/>
      </bottom>
    </border>
    <border>
      <right style="thin">
        <color rgb="FFD9D9D9"/>
      </right>
      <bottom style="thin">
        <color rgb="FFD9D9D9"/>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right style="thin">
        <color rgb="FFFFFFFF"/>
      </right>
      <bottom style="thin">
        <color rgb="FFFFFFFF"/>
      </bottom>
    </border>
    <border>
      <left style="thin">
        <color rgb="FFFFFFFF"/>
      </left>
      <right/>
      <bottom style="thin">
        <color rgb="FFFFFFFF"/>
      </bottom>
    </border>
    <border>
      <right/>
      <bottom style="thin">
        <color rgb="FFFFFFFF"/>
      </bottom>
    </border>
    <border>
      <left style="thin">
        <color rgb="FFFFFFFF"/>
      </left>
      <right style="thin">
        <color rgb="FFFFFFFF"/>
      </right>
      <bottom style="thin">
        <color rgb="FFD9D9D9"/>
      </bottom>
    </border>
    <border>
      <left style="thin">
        <color rgb="FFD9D9D9"/>
      </left>
      <right style="thin">
        <color rgb="FFD9D9D9"/>
      </right>
    </border>
    <border>
      <bottom style="thin">
        <color rgb="FFD9D9D9"/>
      </bottom>
    </border>
    <border>
      <right style="thin">
        <color rgb="FF000000"/>
      </right>
    </border>
    <border>
      <left style="thin">
        <color rgb="FFD9D9D9"/>
      </left>
      <right style="thin">
        <color rgb="FFD9D9D9"/>
      </right>
      <bottom style="thin">
        <color rgb="FFD9D9D9"/>
      </bottom>
    </border>
    <border>
      <left style="thin">
        <color rgb="FFFFF8E1"/>
      </left>
      <right style="thin">
        <color rgb="FFD9D9D9"/>
      </right>
      <bottom style="thick">
        <color rgb="FFFFF8E1"/>
      </bottom>
    </border>
    <border>
      <left style="thin">
        <color rgb="FFFFF8E1"/>
      </left>
      <right style="thin">
        <color rgb="FFD9D9D9"/>
      </right>
      <bottom style="thick">
        <color rgb="FF666666"/>
      </bottom>
    </border>
    <border>
      <right style="thin">
        <color rgb="FFD9D9D9"/>
      </right>
      <bottom style="thick">
        <color rgb="FF666666"/>
      </bottom>
    </border>
    <border>
      <bottom style="thick">
        <color rgb="FF666666"/>
      </bottom>
    </border>
    <border>
      <right style="thin">
        <color rgb="FF000000"/>
      </right>
      <bottom style="thick">
        <color rgb="FF000000"/>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2" fillId="0" fontId="2" numFmtId="0" xfId="0" applyBorder="1" applyFont="1"/>
    <xf borderId="3" fillId="0" fontId="2" numFmtId="0" xfId="0" applyBorder="1" applyFont="1"/>
    <xf borderId="2" fillId="0" fontId="3" numFmtId="0" xfId="0" applyAlignment="1" applyBorder="1" applyFont="1">
      <alignment readingOrder="0" shrinkToFit="0" vertical="center" wrapText="1"/>
    </xf>
    <xf borderId="4" fillId="0" fontId="3" numFmtId="0" xfId="0" applyAlignment="1" applyBorder="1" applyFont="1">
      <alignment shrinkToFit="0" vertical="center" wrapText="1"/>
    </xf>
    <xf borderId="4" fillId="0" fontId="2" numFmtId="0" xfId="0" applyBorder="1" applyFont="1"/>
    <xf borderId="5" fillId="2" fontId="4" numFmtId="0" xfId="0" applyAlignment="1" applyBorder="1" applyFill="1" applyFont="1">
      <alignment horizontal="center" shrinkToFit="0" wrapText="1"/>
    </xf>
    <xf borderId="6" fillId="0" fontId="2" numFmtId="0" xfId="0" applyBorder="1" applyFont="1"/>
    <xf borderId="4" fillId="2" fontId="4" numFmtId="0" xfId="0" applyAlignment="1" applyBorder="1" applyFont="1">
      <alignment horizontal="center" readingOrder="0" shrinkToFit="0" wrapText="1"/>
    </xf>
    <xf borderId="4" fillId="2" fontId="4" numFmtId="0" xfId="0" applyAlignment="1" applyBorder="1" applyFont="1">
      <alignment horizontal="center" shrinkToFit="0" wrapText="1"/>
    </xf>
    <xf borderId="7" fillId="2" fontId="4" numFmtId="0" xfId="0" applyAlignment="1" applyBorder="1" applyFont="1">
      <alignment horizontal="center" shrinkToFit="0" wrapText="1"/>
    </xf>
    <xf borderId="8" fillId="2" fontId="4" numFmtId="0" xfId="0" applyAlignment="1" applyBorder="1" applyFont="1">
      <alignment horizontal="center" shrinkToFit="0" wrapText="1"/>
    </xf>
    <xf borderId="6" fillId="2" fontId="4" numFmtId="0" xfId="0" applyAlignment="1" applyBorder="1" applyFont="1">
      <alignment horizontal="center" shrinkToFit="0" wrapText="1"/>
    </xf>
    <xf borderId="9" fillId="3" fontId="5" numFmtId="0" xfId="0" applyAlignment="1" applyBorder="1" applyFill="1" applyFont="1">
      <alignment horizontal="center" readingOrder="0" shrinkToFit="0" vertical="center" wrapText="1"/>
    </xf>
    <xf borderId="0" fillId="3" fontId="5" numFmtId="0" xfId="0" applyAlignment="1" applyFont="1">
      <alignment readingOrder="0" shrinkToFit="0" vertical="top" wrapText="1"/>
    </xf>
    <xf borderId="0" fillId="0" fontId="6" numFmtId="0" xfId="0" applyAlignment="1" applyFont="1">
      <alignment readingOrder="0" shrinkToFit="0" vertical="top" wrapText="1"/>
    </xf>
    <xf borderId="0" fillId="0" fontId="7" numFmtId="0" xfId="0" applyFont="1"/>
    <xf borderId="10" fillId="3" fontId="8" numFmtId="0" xfId="0" applyAlignment="1" applyBorder="1" applyFont="1">
      <alignment horizontal="center" readingOrder="0" shrinkToFit="0" vertical="bottom" wrapText="1"/>
    </xf>
    <xf borderId="0" fillId="4" fontId="6" numFmtId="0" xfId="0" applyAlignment="1" applyFill="1" applyFont="1">
      <alignment horizontal="left" readingOrder="0" shrinkToFit="0" vertical="top" wrapText="1"/>
    </xf>
    <xf borderId="11" fillId="3" fontId="9" numFmtId="0" xfId="0" applyAlignment="1" applyBorder="1" applyFont="1">
      <alignment horizontal="center" readingOrder="0" shrinkToFit="0" vertical="top" wrapText="1"/>
    </xf>
    <xf borderId="0" fillId="0" fontId="6" numFmtId="0" xfId="0" applyAlignment="1" applyFont="1">
      <alignment readingOrder="0" shrinkToFit="0" vertical="top" wrapText="1"/>
    </xf>
    <xf borderId="12" fillId="5" fontId="7" numFmtId="0" xfId="0" applyAlignment="1" applyBorder="1" applyFill="1" applyFont="1">
      <alignment vertical="bottom"/>
    </xf>
    <xf borderId="13" fillId="5" fontId="7" numFmtId="0" xfId="0" applyAlignment="1" applyBorder="1" applyFont="1">
      <alignment vertical="bottom"/>
    </xf>
    <xf borderId="14" fillId="5" fontId="7" numFmtId="0" xfId="0" applyAlignment="1" applyBorder="1" applyFont="1">
      <alignment vertical="bottom"/>
    </xf>
    <xf borderId="0" fillId="0" fontId="10" numFmtId="0" xfId="0" applyAlignment="1" applyFont="1">
      <alignment horizontal="center" shrinkToFit="0" vertical="center" wrapText="1"/>
    </xf>
    <xf borderId="0" fillId="3" fontId="5" numFmtId="0" xfId="0" applyAlignment="1" applyFont="1">
      <alignment horizontal="center" readingOrder="0" shrinkToFit="0" vertical="center" wrapText="1"/>
    </xf>
    <xf borderId="0" fillId="3" fontId="5" numFmtId="0" xfId="0" applyAlignment="1" applyFont="1">
      <alignment shrinkToFit="0" vertical="top" wrapText="1"/>
    </xf>
    <xf borderId="0" fillId="0" fontId="11" numFmtId="0" xfId="0" applyAlignment="1" applyFont="1">
      <alignment vertical="top"/>
    </xf>
    <xf borderId="0" fillId="0" fontId="11" numFmtId="0" xfId="0" applyAlignment="1" applyFont="1">
      <alignment vertical="top"/>
    </xf>
    <xf borderId="15" fillId="0" fontId="12" numFmtId="0" xfId="0" applyAlignment="1" applyBorder="1" applyFont="1">
      <alignment horizontal="center"/>
    </xf>
    <xf borderId="16" fillId="0" fontId="2" numFmtId="0" xfId="0" applyBorder="1" applyFont="1"/>
    <xf borderId="17" fillId="0" fontId="2" numFmtId="0" xfId="0" applyBorder="1" applyFont="1"/>
    <xf borderId="3" fillId="0" fontId="7" numFmtId="0" xfId="0" applyAlignment="1" applyBorder="1" applyFont="1">
      <alignment vertical="bottom"/>
    </xf>
    <xf borderId="5" fillId="0" fontId="2" numFmtId="0" xfId="0" applyBorder="1" applyFont="1"/>
    <xf borderId="6" fillId="0" fontId="7" numFmtId="0" xfId="0" applyAlignment="1" applyBorder="1" applyFont="1">
      <alignment vertical="bottom"/>
    </xf>
    <xf borderId="18" fillId="0" fontId="7" numFmtId="0" xfId="0" applyAlignment="1" applyBorder="1" applyFont="1">
      <alignment vertical="bottom"/>
    </xf>
    <xf borderId="19" fillId="0" fontId="7" numFmtId="0" xfId="0" applyAlignment="1" applyBorder="1" applyFont="1">
      <alignment readingOrder="0" shrinkToFit="0" vertical="bottom" wrapText="0"/>
    </xf>
    <xf borderId="20" fillId="0" fontId="7" numFmtId="0" xfId="0" applyAlignment="1" applyBorder="1" applyFont="1">
      <alignment vertical="bottom"/>
    </xf>
    <xf borderId="20" fillId="0" fontId="13" numFmtId="0" xfId="0" applyAlignment="1" applyBorder="1" applyFont="1">
      <alignment shrinkToFit="0" vertical="bottom" wrapText="0"/>
    </xf>
    <xf borderId="19" fillId="0" fontId="7" numFmtId="0" xfId="0" applyAlignment="1" applyBorder="1" applyFont="1">
      <alignment shrinkToFit="0" vertical="bottom" wrapText="0"/>
    </xf>
    <xf borderId="6" fillId="4" fontId="7" numFmtId="0" xfId="0" applyAlignment="1" applyBorder="1" applyFont="1">
      <alignment vertical="bottom"/>
    </xf>
    <xf borderId="18" fillId="0" fontId="7" numFmtId="0" xfId="0" applyAlignment="1" applyBorder="1" applyFont="1">
      <alignment horizontal="right" vertical="bottom"/>
    </xf>
    <xf borderId="20" fillId="0" fontId="7" numFmtId="0" xfId="0" applyAlignment="1" applyBorder="1" applyFont="1">
      <alignment shrinkToFit="0" vertical="bottom" wrapText="0"/>
    </xf>
    <xf borderId="20" fillId="0" fontId="7" numFmtId="0" xfId="0" applyAlignment="1" applyBorder="1" applyFont="1">
      <alignment readingOrder="0" shrinkToFit="0" vertical="bottom" wrapText="0"/>
    </xf>
    <xf borderId="5" fillId="2" fontId="4" numFmtId="0" xfId="0" applyAlignment="1" applyBorder="1" applyFont="1">
      <alignment horizontal="center" shrinkToFit="0" vertical="bottom" wrapText="1"/>
    </xf>
    <xf borderId="4" fillId="2" fontId="4" numFmtId="0" xfId="0" applyAlignment="1" applyBorder="1" applyFont="1">
      <alignment horizontal="center" shrinkToFit="0" vertical="bottom" wrapText="1"/>
    </xf>
    <xf borderId="21" fillId="2" fontId="4" numFmtId="0" xfId="0" applyAlignment="1" applyBorder="1" applyFont="1">
      <alignment horizontal="center" shrinkToFit="0" vertical="bottom" wrapText="1"/>
    </xf>
    <xf borderId="8" fillId="2" fontId="4" numFmtId="0" xfId="0" applyAlignment="1" applyBorder="1" applyFont="1">
      <alignment horizontal="center" shrinkToFit="0" vertical="bottom" wrapText="1"/>
    </xf>
    <xf borderId="8" fillId="2" fontId="14" numFmtId="0" xfId="0" applyAlignment="1" applyBorder="1" applyFont="1">
      <alignment horizontal="center" shrinkToFit="0" vertical="bottom" wrapText="1"/>
    </xf>
    <xf borderId="6" fillId="2" fontId="4" numFmtId="0" xfId="0" applyAlignment="1" applyBorder="1" applyFont="1">
      <alignment horizontal="center" shrinkToFit="0" vertical="bottom" wrapText="1"/>
    </xf>
    <xf borderId="22" fillId="3" fontId="5" numFmtId="0" xfId="0" applyAlignment="1" applyBorder="1" applyFont="1">
      <alignment horizontal="center" shrinkToFit="0" wrapText="1"/>
    </xf>
    <xf borderId="23" fillId="3" fontId="5" numFmtId="0" xfId="0" applyAlignment="1" applyBorder="1" applyFont="1">
      <alignment shrinkToFit="0" vertical="top" wrapText="1"/>
    </xf>
    <xf borderId="23" fillId="0" fontId="6" numFmtId="0" xfId="0" applyAlignment="1" applyBorder="1" applyFont="1">
      <alignment shrinkToFit="0" vertical="top" wrapText="1"/>
    </xf>
    <xf borderId="23" fillId="6" fontId="6" numFmtId="0" xfId="0" applyAlignment="1" applyBorder="1" applyFill="1" applyFont="1">
      <alignment shrinkToFit="0" vertical="top" wrapText="1"/>
    </xf>
    <xf borderId="0" fillId="0" fontId="15" numFmtId="0" xfId="0" applyAlignment="1" applyFont="1">
      <alignment horizontal="center"/>
    </xf>
    <xf borderId="24" fillId="0" fontId="16" numFmtId="0" xfId="0" applyAlignment="1" applyBorder="1" applyFont="1">
      <alignment horizontal="center" readingOrder="0" shrinkToFit="0" wrapText="1"/>
    </xf>
    <xf borderId="25" fillId="0" fontId="2" numFmtId="0" xfId="0" applyBorder="1" applyFont="1"/>
    <xf borderId="14" fillId="3" fontId="5" numFmtId="0" xfId="0" applyAlignment="1" applyBorder="1" applyFont="1">
      <alignment shrinkToFit="0" vertical="top" wrapText="1"/>
    </xf>
    <xf borderId="14" fillId="0" fontId="6" numFmtId="0" xfId="0" applyAlignment="1" applyBorder="1" applyFont="1">
      <alignment shrinkToFit="0" vertical="top" wrapText="1"/>
    </xf>
    <xf borderId="14" fillId="6" fontId="6" numFmtId="0" xfId="0" applyAlignment="1" applyBorder="1" applyFont="1">
      <alignment shrinkToFit="0" vertical="top" wrapText="1"/>
    </xf>
    <xf borderId="0" fillId="0" fontId="17" numFmtId="0" xfId="0" applyAlignment="1" applyFont="1">
      <alignment horizontal="center"/>
    </xf>
    <xf borderId="24" fillId="0" fontId="2" numFmtId="0" xfId="0" applyBorder="1" applyFont="1"/>
    <xf borderId="26" fillId="3" fontId="18" numFmtId="0" xfId="0" applyAlignment="1" applyBorder="1" applyFont="1">
      <alignment horizontal="center" shrinkToFit="0" vertical="bottom" wrapText="1"/>
    </xf>
    <xf borderId="27" fillId="3" fontId="19" numFmtId="0" xfId="0" applyAlignment="1" applyBorder="1" applyFont="1">
      <alignment horizontal="center" shrinkToFit="0" vertical="top" wrapText="1"/>
    </xf>
    <xf borderId="28" fillId="3" fontId="5" numFmtId="0" xfId="0" applyAlignment="1" applyBorder="1" applyFont="1">
      <alignment shrinkToFit="0" vertical="top" wrapText="1"/>
    </xf>
    <xf borderId="28" fillId="6" fontId="6" numFmtId="0" xfId="0" applyAlignment="1" applyBorder="1" applyFont="1">
      <alignment shrinkToFit="0" vertical="top" wrapText="1"/>
    </xf>
    <xf borderId="28" fillId="0" fontId="6" numFmtId="0" xfId="0" applyAlignment="1" applyBorder="1" applyFont="1">
      <alignment shrinkToFit="0" vertical="top" wrapText="1"/>
    </xf>
    <xf borderId="29" fillId="0" fontId="17" numFmtId="0" xfId="0" applyAlignment="1" applyBorder="1" applyFont="1">
      <alignment horizontal="center"/>
    </xf>
    <xf borderId="30" fillId="0" fontId="2" numFmtId="0" xfId="0" applyBorder="1" applyFont="1"/>
    <xf borderId="5" fillId="0" fontId="7" numFmtId="0" xfId="0" applyAlignment="1" applyBorder="1" applyFont="1">
      <alignment readingOrder="0"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561975</xdr:colOff>
      <xdr:row>14</xdr:row>
      <xdr:rowOff>38100</xdr:rowOff>
    </xdr:from>
    <xdr:ext cx="3276600" cy="2905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ESsX_fdpLI-BBZoiS6BWrWzDmdcQHMJDrBRc2Nt-c6c/edit?usp=sharing" TargetMode="External"/><Relationship Id="rId2" Type="http://schemas.openxmlformats.org/officeDocument/2006/relationships/hyperlink" Target="https://docs.google.com/document/d/1flfNLodiEHh5sCJaXIDLpMaklpmV2UGoFzjq0R49lCg/edit?usp=sharing"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2" width="16.63"/>
    <col customWidth="1" min="3" max="6" width="25.38"/>
    <col customWidth="1" min="8" max="8" width="18.0"/>
  </cols>
  <sheetData>
    <row r="1" ht="33.0" customHeight="1">
      <c r="A1" s="1" t="s">
        <v>0</v>
      </c>
      <c r="B1" s="2"/>
      <c r="C1" s="2"/>
      <c r="D1" s="3"/>
      <c r="E1" s="4" t="s">
        <v>1</v>
      </c>
      <c r="F1" s="3"/>
      <c r="G1" s="5" t="s">
        <v>2</v>
      </c>
      <c r="H1" s="6"/>
    </row>
    <row r="2" ht="27.0" customHeight="1">
      <c r="A2" s="7" t="s">
        <v>3</v>
      </c>
      <c r="B2" s="8"/>
      <c r="C2" s="9" t="s">
        <v>4</v>
      </c>
      <c r="D2" s="6"/>
      <c r="E2" s="6"/>
      <c r="F2" s="8"/>
      <c r="G2" s="10" t="s">
        <v>5</v>
      </c>
      <c r="H2" s="8"/>
    </row>
    <row r="3" ht="27.0" customHeight="1">
      <c r="A3" s="11" t="s">
        <v>6</v>
      </c>
      <c r="B3" s="12" t="s">
        <v>7</v>
      </c>
      <c r="C3" s="12" t="s">
        <v>8</v>
      </c>
      <c r="D3" s="12" t="s">
        <v>9</v>
      </c>
      <c r="E3" s="12" t="s">
        <v>10</v>
      </c>
      <c r="F3" s="12" t="s">
        <v>11</v>
      </c>
      <c r="G3" s="13" t="s">
        <v>12</v>
      </c>
      <c r="H3" s="13" t="s">
        <v>13</v>
      </c>
    </row>
    <row r="4">
      <c r="A4" s="14" t="s">
        <v>14</v>
      </c>
      <c r="B4" s="15" t="s">
        <v>15</v>
      </c>
      <c r="C4" s="16" t="s">
        <v>16</v>
      </c>
      <c r="D4" s="16" t="s">
        <v>17</v>
      </c>
      <c r="E4" s="16" t="s">
        <v>18</v>
      </c>
      <c r="F4" s="16" t="s">
        <v>19</v>
      </c>
      <c r="G4" s="17"/>
      <c r="H4" s="17"/>
    </row>
    <row r="5">
      <c r="A5" s="18" t="s">
        <v>20</v>
      </c>
      <c r="B5" s="15" t="s">
        <v>21</v>
      </c>
      <c r="C5" s="19" t="s">
        <v>22</v>
      </c>
      <c r="D5" s="16" t="s">
        <v>23</v>
      </c>
      <c r="E5" s="16" t="s">
        <v>24</v>
      </c>
      <c r="F5" s="16" t="s">
        <v>25</v>
      </c>
      <c r="G5" s="17"/>
    </row>
    <row r="6">
      <c r="A6" s="20" t="s">
        <v>26</v>
      </c>
      <c r="B6" s="15" t="s">
        <v>27</v>
      </c>
      <c r="C6" s="21" t="s">
        <v>28</v>
      </c>
      <c r="D6" s="19" t="s">
        <v>29</v>
      </c>
      <c r="E6" s="19" t="s">
        <v>30</v>
      </c>
      <c r="F6" s="19" t="s">
        <v>31</v>
      </c>
      <c r="G6" s="17"/>
    </row>
    <row r="7" ht="9.75" customHeight="1">
      <c r="A7" s="22"/>
      <c r="B7" s="23"/>
      <c r="C7" s="23"/>
      <c r="D7" s="23"/>
      <c r="E7" s="23"/>
      <c r="F7" s="23"/>
      <c r="G7" s="23"/>
      <c r="H7" s="24"/>
    </row>
    <row r="8" ht="30.75" customHeight="1">
      <c r="A8" s="25" t="s">
        <v>32</v>
      </c>
    </row>
    <row r="9">
      <c r="A9" s="26" t="s">
        <v>33</v>
      </c>
      <c r="B9" s="27" t="s">
        <v>34</v>
      </c>
      <c r="C9" s="21" t="s">
        <v>35</v>
      </c>
      <c r="D9" s="21" t="s">
        <v>35</v>
      </c>
      <c r="E9" s="21" t="s">
        <v>35</v>
      </c>
      <c r="F9" s="21" t="s">
        <v>35</v>
      </c>
      <c r="G9" s="28"/>
      <c r="H9" s="29"/>
    </row>
    <row r="10">
      <c r="B10" s="27" t="s">
        <v>34</v>
      </c>
      <c r="C10" s="21" t="s">
        <v>35</v>
      </c>
      <c r="D10" s="16" t="s">
        <v>35</v>
      </c>
      <c r="E10" s="16" t="s">
        <v>35</v>
      </c>
      <c r="F10" s="16" t="s">
        <v>35</v>
      </c>
      <c r="G10" s="28"/>
      <c r="H10" s="29"/>
    </row>
    <row r="11">
      <c r="B11" s="27" t="s">
        <v>34</v>
      </c>
      <c r="C11" s="29"/>
      <c r="D11" s="29"/>
      <c r="E11" s="29"/>
      <c r="F11" s="29"/>
      <c r="G11" s="29"/>
      <c r="H11" s="29"/>
    </row>
    <row r="12">
      <c r="B12" s="27" t="s">
        <v>34</v>
      </c>
      <c r="C12" s="29"/>
      <c r="D12" s="29"/>
      <c r="E12" s="29"/>
      <c r="F12" s="29"/>
      <c r="G12" s="29"/>
      <c r="H12" s="29"/>
    </row>
    <row r="13">
      <c r="B13" s="27" t="s">
        <v>34</v>
      </c>
      <c r="C13" s="29"/>
      <c r="D13" s="29"/>
      <c r="E13" s="29"/>
      <c r="F13" s="29"/>
      <c r="G13" s="29"/>
      <c r="H13" s="29"/>
    </row>
    <row r="14">
      <c r="B14" s="27" t="s">
        <v>34</v>
      </c>
      <c r="C14" s="29"/>
      <c r="D14" s="29"/>
      <c r="E14" s="29"/>
      <c r="F14" s="29"/>
      <c r="G14" s="29"/>
      <c r="H14" s="29"/>
    </row>
  </sheetData>
  <mergeCells count="9">
    <mergeCell ref="A2:B2"/>
    <mergeCell ref="A9:A14"/>
    <mergeCell ref="A1:D1"/>
    <mergeCell ref="E1:F1"/>
    <mergeCell ref="G1:H1"/>
    <mergeCell ref="C2:F2"/>
    <mergeCell ref="G2:H2"/>
    <mergeCell ref="H4:H6"/>
    <mergeCell ref="A8:H8"/>
  </mergeCells>
  <hyperlinks>
    <hyperlink r:id="rId1" ref="A5"/>
    <hyperlink r:id="rId2" ref="A6"/>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5" max="5" width="17.88"/>
    <col customWidth="1" min="6" max="6" width="20.75"/>
    <col customWidth="1" min="7" max="7" width="10.0"/>
    <col customWidth="1" min="8" max="8" width="12.0"/>
    <col customWidth="1" min="9" max="9" width="11.25"/>
    <col customWidth="1" min="10" max="10" width="27.5"/>
  </cols>
  <sheetData>
    <row r="1">
      <c r="A1" s="30" t="s">
        <v>36</v>
      </c>
      <c r="B1" s="31"/>
      <c r="C1" s="31"/>
      <c r="D1" s="31"/>
      <c r="E1" s="31"/>
      <c r="F1" s="31"/>
      <c r="G1" s="31"/>
      <c r="H1" s="31"/>
      <c r="I1" s="32"/>
      <c r="J1" s="33"/>
      <c r="K1" s="33"/>
      <c r="L1" s="33"/>
      <c r="M1" s="33"/>
      <c r="N1" s="33"/>
      <c r="O1" s="33"/>
      <c r="P1" s="33"/>
      <c r="Q1" s="33"/>
      <c r="R1" s="33"/>
      <c r="S1" s="33"/>
      <c r="T1" s="33"/>
      <c r="U1" s="33"/>
      <c r="V1" s="33"/>
      <c r="W1" s="33"/>
      <c r="X1" s="33"/>
      <c r="Y1" s="33"/>
      <c r="Z1" s="33"/>
    </row>
    <row r="2">
      <c r="A2" s="34"/>
      <c r="B2" s="6"/>
      <c r="C2" s="6"/>
      <c r="D2" s="6"/>
      <c r="E2" s="6"/>
      <c r="F2" s="6"/>
      <c r="G2" s="6"/>
      <c r="H2" s="6"/>
      <c r="I2" s="8"/>
      <c r="J2" s="35"/>
      <c r="K2" s="35"/>
      <c r="L2" s="35"/>
      <c r="M2" s="35"/>
      <c r="N2" s="35"/>
      <c r="O2" s="35"/>
      <c r="P2" s="35"/>
      <c r="Q2" s="35"/>
      <c r="R2" s="35"/>
      <c r="S2" s="35"/>
      <c r="T2" s="35"/>
      <c r="U2" s="35"/>
      <c r="V2" s="35"/>
      <c r="W2" s="35"/>
      <c r="X2" s="35"/>
      <c r="Y2" s="35"/>
      <c r="Z2" s="35"/>
    </row>
    <row r="3">
      <c r="A3" s="36"/>
      <c r="B3" s="35"/>
      <c r="C3" s="35"/>
      <c r="D3" s="35"/>
      <c r="E3" s="35"/>
      <c r="F3" s="35"/>
      <c r="G3" s="35"/>
      <c r="H3" s="35"/>
      <c r="I3" s="35"/>
      <c r="J3" s="35"/>
      <c r="K3" s="35"/>
      <c r="L3" s="35"/>
      <c r="M3" s="35"/>
      <c r="N3" s="35"/>
      <c r="O3" s="35"/>
      <c r="P3" s="35"/>
      <c r="Q3" s="35"/>
      <c r="R3" s="35"/>
      <c r="S3" s="35"/>
      <c r="T3" s="35"/>
      <c r="U3" s="35"/>
      <c r="V3" s="35"/>
      <c r="W3" s="35"/>
      <c r="X3" s="35"/>
      <c r="Y3" s="35"/>
      <c r="Z3" s="35"/>
    </row>
    <row r="4">
      <c r="A4" s="37" t="s">
        <v>37</v>
      </c>
      <c r="B4" s="38"/>
      <c r="C4" s="38"/>
      <c r="D4" s="38"/>
      <c r="E4" s="38"/>
      <c r="F4" s="38"/>
      <c r="G4" s="35"/>
      <c r="H4" s="35"/>
      <c r="I4" s="35"/>
      <c r="J4" s="35"/>
      <c r="K4" s="35"/>
      <c r="L4" s="35"/>
      <c r="M4" s="35"/>
      <c r="N4" s="35"/>
      <c r="O4" s="35"/>
      <c r="P4" s="35"/>
      <c r="Q4" s="35"/>
      <c r="R4" s="35"/>
      <c r="S4" s="35"/>
      <c r="T4" s="35"/>
      <c r="U4" s="35"/>
      <c r="V4" s="35"/>
      <c r="W4" s="35"/>
      <c r="X4" s="35"/>
      <c r="Y4" s="35"/>
      <c r="Z4" s="35"/>
    </row>
    <row r="5">
      <c r="A5" s="36" t="s">
        <v>38</v>
      </c>
      <c r="B5" s="39" t="s">
        <v>39</v>
      </c>
      <c r="C5" s="35"/>
      <c r="D5" s="35"/>
      <c r="E5" s="35"/>
      <c r="F5" s="35"/>
      <c r="G5" s="35"/>
      <c r="H5" s="35"/>
      <c r="I5" s="35"/>
      <c r="J5" s="35"/>
      <c r="K5" s="35"/>
      <c r="L5" s="35"/>
      <c r="M5" s="35"/>
      <c r="N5" s="35"/>
      <c r="O5" s="35"/>
      <c r="P5" s="35"/>
      <c r="Q5" s="35"/>
      <c r="R5" s="35"/>
      <c r="S5" s="35"/>
      <c r="T5" s="35"/>
      <c r="U5" s="35"/>
      <c r="V5" s="35"/>
      <c r="W5" s="35"/>
      <c r="X5" s="35"/>
      <c r="Y5" s="35"/>
      <c r="Z5" s="35"/>
    </row>
    <row r="6">
      <c r="A6" s="36"/>
      <c r="B6" s="39" t="s">
        <v>40</v>
      </c>
      <c r="C6" s="35"/>
      <c r="D6" s="35"/>
      <c r="E6" s="35"/>
      <c r="F6" s="35"/>
      <c r="G6" s="35"/>
      <c r="H6" s="35"/>
      <c r="I6" s="35"/>
      <c r="J6" s="35"/>
      <c r="K6" s="35"/>
      <c r="L6" s="35"/>
      <c r="M6" s="35"/>
      <c r="N6" s="35"/>
      <c r="O6" s="35"/>
      <c r="P6" s="35"/>
      <c r="Q6" s="35"/>
      <c r="R6" s="35"/>
      <c r="S6" s="35"/>
      <c r="T6" s="35"/>
      <c r="U6" s="35"/>
      <c r="V6" s="35"/>
      <c r="W6" s="35"/>
      <c r="X6" s="35"/>
      <c r="Y6" s="35"/>
      <c r="Z6" s="35"/>
    </row>
    <row r="7">
      <c r="A7" s="36"/>
      <c r="B7" s="39" t="s">
        <v>41</v>
      </c>
      <c r="C7" s="35"/>
      <c r="D7" s="35"/>
      <c r="E7" s="35"/>
      <c r="F7" s="35"/>
      <c r="G7" s="35"/>
      <c r="H7" s="35"/>
      <c r="I7" s="35"/>
      <c r="J7" s="35"/>
      <c r="K7" s="35"/>
      <c r="L7" s="35"/>
      <c r="M7" s="35"/>
      <c r="N7" s="35"/>
      <c r="O7" s="35"/>
      <c r="P7" s="35"/>
      <c r="Q7" s="35"/>
      <c r="R7" s="35"/>
      <c r="S7" s="35"/>
      <c r="T7" s="35"/>
      <c r="U7" s="35"/>
      <c r="V7" s="35"/>
      <c r="W7" s="35"/>
      <c r="X7" s="35"/>
      <c r="Y7" s="35"/>
      <c r="Z7" s="35"/>
    </row>
    <row r="8">
      <c r="A8" s="36"/>
      <c r="B8" s="39" t="s">
        <v>42</v>
      </c>
      <c r="C8" s="35"/>
      <c r="D8" s="35"/>
      <c r="E8" s="35"/>
      <c r="F8" s="35"/>
      <c r="G8" s="35"/>
      <c r="H8" s="35"/>
      <c r="I8" s="35"/>
      <c r="J8" s="35"/>
      <c r="K8" s="35"/>
      <c r="L8" s="35"/>
      <c r="M8" s="35"/>
      <c r="N8" s="35"/>
      <c r="O8" s="35"/>
      <c r="P8" s="35"/>
      <c r="Q8" s="35"/>
      <c r="R8" s="35"/>
      <c r="S8" s="35"/>
      <c r="T8" s="35"/>
      <c r="U8" s="35"/>
      <c r="V8" s="35"/>
      <c r="W8" s="35"/>
      <c r="X8" s="35"/>
      <c r="Y8" s="35"/>
      <c r="Z8" s="35"/>
    </row>
    <row r="9">
      <c r="A9" s="36"/>
      <c r="B9" s="35"/>
      <c r="C9" s="35"/>
      <c r="D9" s="35"/>
      <c r="E9" s="35"/>
      <c r="F9" s="35"/>
      <c r="G9" s="35"/>
      <c r="H9" s="35"/>
      <c r="I9" s="35"/>
      <c r="J9" s="35"/>
      <c r="K9" s="35"/>
      <c r="L9" s="35"/>
      <c r="M9" s="35"/>
      <c r="N9" s="35"/>
      <c r="O9" s="35"/>
      <c r="P9" s="35"/>
      <c r="Q9" s="35"/>
      <c r="R9" s="35"/>
      <c r="S9" s="35"/>
      <c r="T9" s="35"/>
      <c r="U9" s="35"/>
      <c r="V9" s="35"/>
      <c r="W9" s="35"/>
      <c r="X9" s="35"/>
      <c r="Y9" s="35"/>
      <c r="Z9" s="35"/>
    </row>
    <row r="10">
      <c r="A10" s="40" t="s">
        <v>43</v>
      </c>
      <c r="B10" s="38"/>
      <c r="C10" s="38"/>
      <c r="D10" s="38"/>
      <c r="E10" s="38"/>
      <c r="F10" s="35"/>
      <c r="G10" s="35"/>
      <c r="H10" s="35"/>
      <c r="I10" s="35"/>
      <c r="J10" s="35"/>
      <c r="K10" s="35"/>
      <c r="L10" s="35"/>
      <c r="M10" s="35"/>
      <c r="N10" s="35"/>
      <c r="O10" s="35"/>
      <c r="P10" s="35"/>
      <c r="Q10" s="35"/>
      <c r="R10" s="35"/>
      <c r="S10" s="35"/>
      <c r="T10" s="35"/>
      <c r="U10" s="35"/>
      <c r="V10" s="35"/>
      <c r="W10" s="35"/>
      <c r="X10" s="35"/>
      <c r="Y10" s="35"/>
      <c r="Z10" s="35"/>
    </row>
    <row r="11">
      <c r="A11" s="36"/>
      <c r="B11" s="35"/>
      <c r="C11" s="35"/>
      <c r="D11" s="35"/>
      <c r="E11" s="35"/>
      <c r="F11" s="35"/>
      <c r="G11" s="35"/>
      <c r="H11" s="35"/>
      <c r="I11" s="35"/>
      <c r="J11" s="35"/>
      <c r="K11" s="35"/>
      <c r="L11" s="35"/>
      <c r="M11" s="35"/>
      <c r="N11" s="35"/>
      <c r="O11" s="35"/>
      <c r="P11" s="35"/>
      <c r="Q11" s="35"/>
      <c r="R11" s="35"/>
      <c r="S11" s="35"/>
      <c r="T11" s="35"/>
      <c r="U11" s="35"/>
      <c r="V11" s="35"/>
      <c r="W11" s="35"/>
      <c r="X11" s="35"/>
      <c r="Y11" s="35"/>
      <c r="Z11" s="35"/>
    </row>
    <row r="12">
      <c r="A12" s="37" t="s">
        <v>44</v>
      </c>
      <c r="B12" s="38"/>
      <c r="C12" s="38"/>
      <c r="D12" s="38"/>
      <c r="E12" s="35"/>
      <c r="F12" s="35"/>
      <c r="G12" s="35"/>
      <c r="H12" s="35"/>
      <c r="I12" s="35"/>
      <c r="J12" s="35"/>
      <c r="K12" s="35"/>
      <c r="L12" s="35"/>
      <c r="M12" s="35"/>
      <c r="N12" s="35"/>
      <c r="O12" s="35"/>
      <c r="P12" s="35"/>
      <c r="Q12" s="35"/>
      <c r="R12" s="35"/>
      <c r="S12" s="35"/>
      <c r="T12" s="35"/>
      <c r="U12" s="35"/>
      <c r="V12" s="35"/>
      <c r="W12" s="35"/>
      <c r="X12" s="35"/>
      <c r="Y12" s="35"/>
      <c r="Z12" s="35"/>
    </row>
    <row r="13">
      <c r="A13" s="36"/>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c r="A14" s="40" t="s">
        <v>45</v>
      </c>
      <c r="B14" s="38"/>
      <c r="C14" s="38"/>
      <c r="D14" s="38"/>
      <c r="E14" s="38"/>
      <c r="F14" s="38"/>
      <c r="G14" s="38"/>
      <c r="H14" s="35"/>
      <c r="I14" s="35"/>
      <c r="J14" s="35"/>
      <c r="K14" s="35"/>
      <c r="L14" s="35"/>
      <c r="M14" s="35"/>
      <c r="N14" s="35"/>
      <c r="O14" s="35"/>
      <c r="P14" s="35"/>
      <c r="Q14" s="35"/>
      <c r="R14" s="35"/>
      <c r="S14" s="35"/>
      <c r="T14" s="35"/>
      <c r="U14" s="35"/>
      <c r="V14" s="35"/>
      <c r="W14" s="35"/>
      <c r="X14" s="35"/>
      <c r="Y14" s="35"/>
      <c r="Z14" s="35"/>
    </row>
    <row r="15">
      <c r="A15" s="36"/>
      <c r="B15" s="35"/>
      <c r="C15" s="35"/>
      <c r="D15" s="41"/>
      <c r="E15" s="35"/>
      <c r="F15" s="35"/>
      <c r="G15" s="35"/>
      <c r="H15" s="35"/>
      <c r="I15" s="35"/>
      <c r="J15" s="35"/>
      <c r="K15" s="35"/>
      <c r="L15" s="35"/>
      <c r="M15" s="35"/>
      <c r="N15" s="35"/>
      <c r="O15" s="35"/>
      <c r="P15" s="35"/>
      <c r="Q15" s="35"/>
      <c r="R15" s="35"/>
      <c r="S15" s="35"/>
      <c r="T15" s="35"/>
      <c r="U15" s="35"/>
      <c r="V15" s="35"/>
      <c r="W15" s="35"/>
      <c r="X15" s="35"/>
      <c r="Y15" s="35"/>
      <c r="Z15" s="35"/>
    </row>
    <row r="16">
      <c r="A16" s="36"/>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c r="A17" s="36"/>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c r="A18" s="36"/>
      <c r="B18" s="35"/>
      <c r="C18" s="35"/>
      <c r="D18" s="35"/>
      <c r="E18" s="35"/>
      <c r="F18" s="35"/>
      <c r="G18" s="35"/>
      <c r="H18" s="35"/>
      <c r="I18" s="35"/>
      <c r="J18" s="35"/>
      <c r="K18" s="35"/>
      <c r="L18" s="35"/>
      <c r="M18" s="35"/>
      <c r="N18" s="35"/>
      <c r="O18" s="35"/>
      <c r="P18" s="35"/>
      <c r="Q18" s="35"/>
      <c r="R18" s="35"/>
      <c r="S18" s="35"/>
      <c r="T18" s="35"/>
      <c r="U18" s="35"/>
      <c r="V18" s="35"/>
      <c r="W18" s="35"/>
      <c r="X18" s="35"/>
      <c r="Y18" s="35"/>
      <c r="Z18" s="35"/>
    </row>
    <row r="19">
      <c r="A19" s="36"/>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c r="A20" s="36"/>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c r="A21" s="36"/>
      <c r="B21" s="35"/>
      <c r="C21" s="35"/>
      <c r="D21" s="35"/>
      <c r="E21" s="35"/>
      <c r="F21" s="35"/>
      <c r="G21" s="35"/>
      <c r="H21" s="35"/>
      <c r="I21" s="35"/>
      <c r="J21" s="35"/>
      <c r="K21" s="35"/>
      <c r="L21" s="35"/>
      <c r="M21" s="35"/>
      <c r="N21" s="35"/>
      <c r="O21" s="35"/>
      <c r="P21" s="35"/>
      <c r="Q21" s="35"/>
      <c r="R21" s="35"/>
      <c r="S21" s="35"/>
      <c r="T21" s="35"/>
      <c r="U21" s="35"/>
      <c r="V21" s="35"/>
      <c r="W21" s="35"/>
      <c r="X21" s="35"/>
      <c r="Y21" s="35"/>
      <c r="Z21" s="35"/>
    </row>
    <row r="22">
      <c r="A22" s="36"/>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c r="A23" s="36"/>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c r="A24" s="36"/>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c r="A25" s="36"/>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c r="A26" s="36"/>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c r="A27" s="36"/>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c r="A28" s="36"/>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c r="A29" s="36"/>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c r="A30" s="37" t="s">
        <v>46</v>
      </c>
      <c r="B30" s="38"/>
      <c r="C30" s="38"/>
      <c r="D30" s="38"/>
      <c r="E30" s="38"/>
      <c r="F30" s="35"/>
      <c r="G30" s="35"/>
      <c r="H30" s="35"/>
      <c r="I30" s="35"/>
      <c r="J30" s="35"/>
      <c r="K30" s="35"/>
      <c r="L30" s="35"/>
      <c r="M30" s="35"/>
      <c r="N30" s="35"/>
      <c r="O30" s="35"/>
      <c r="P30" s="35"/>
      <c r="Q30" s="35"/>
      <c r="R30" s="35"/>
      <c r="S30" s="35"/>
      <c r="T30" s="35"/>
      <c r="U30" s="35"/>
      <c r="V30" s="35"/>
      <c r="W30" s="35"/>
      <c r="X30" s="35"/>
      <c r="Y30" s="35"/>
      <c r="Z30" s="35"/>
    </row>
    <row r="31">
      <c r="A31" s="42" t="s">
        <v>47</v>
      </c>
      <c r="B31" s="43" t="s">
        <v>48</v>
      </c>
      <c r="C31" s="38"/>
      <c r="D31" s="38"/>
      <c r="E31" s="35"/>
      <c r="F31" s="35"/>
      <c r="G31" s="35"/>
      <c r="H31" s="35"/>
      <c r="I31" s="35"/>
      <c r="J31" s="35"/>
      <c r="K31" s="35"/>
      <c r="L31" s="35"/>
      <c r="M31" s="35"/>
      <c r="N31" s="35"/>
      <c r="O31" s="35"/>
      <c r="P31" s="35"/>
      <c r="Q31" s="35"/>
      <c r="R31" s="35"/>
      <c r="S31" s="35"/>
      <c r="T31" s="35"/>
      <c r="U31" s="35"/>
      <c r="V31" s="35"/>
      <c r="W31" s="35"/>
      <c r="X31" s="35"/>
      <c r="Y31" s="35"/>
      <c r="Z31" s="35"/>
    </row>
    <row r="32">
      <c r="A32" s="42" t="s">
        <v>49</v>
      </c>
      <c r="B32" s="44" t="s">
        <v>50</v>
      </c>
      <c r="C32" s="38"/>
      <c r="D32" s="38"/>
      <c r="E32" s="38"/>
      <c r="F32" s="35"/>
      <c r="G32" s="35"/>
      <c r="H32" s="35"/>
      <c r="I32" s="35"/>
      <c r="J32" s="35"/>
      <c r="K32" s="35"/>
      <c r="L32" s="35"/>
      <c r="M32" s="35"/>
      <c r="N32" s="35"/>
      <c r="O32" s="35"/>
      <c r="P32" s="35"/>
      <c r="Q32" s="35"/>
      <c r="R32" s="35"/>
      <c r="S32" s="35"/>
      <c r="T32" s="35"/>
      <c r="U32" s="35"/>
      <c r="V32" s="35"/>
      <c r="W32" s="35"/>
      <c r="X32" s="35"/>
      <c r="Y32" s="35"/>
      <c r="Z32" s="35"/>
    </row>
    <row r="33">
      <c r="A33" s="42" t="s">
        <v>51</v>
      </c>
      <c r="B33" s="44" t="s">
        <v>52</v>
      </c>
      <c r="C33" s="38"/>
      <c r="D33" s="38"/>
      <c r="E33" s="38"/>
      <c r="F33" s="35"/>
      <c r="G33" s="35"/>
      <c r="H33" s="35"/>
      <c r="I33" s="35"/>
      <c r="J33" s="35"/>
      <c r="K33" s="35"/>
      <c r="L33" s="35"/>
      <c r="M33" s="35"/>
      <c r="N33" s="35"/>
      <c r="O33" s="35"/>
      <c r="P33" s="35"/>
      <c r="Q33" s="35"/>
      <c r="R33" s="35"/>
      <c r="S33" s="35"/>
      <c r="T33" s="35"/>
      <c r="U33" s="35"/>
      <c r="V33" s="35"/>
      <c r="W33" s="35"/>
      <c r="X33" s="35"/>
      <c r="Y33" s="35"/>
      <c r="Z33" s="35"/>
    </row>
    <row r="34">
      <c r="A34" s="42"/>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c r="A35" s="37" t="s">
        <v>53</v>
      </c>
      <c r="B35" s="38"/>
      <c r="C35" s="38"/>
      <c r="D35" s="38"/>
      <c r="E35" s="38"/>
      <c r="F35" s="35"/>
      <c r="G35" s="35"/>
      <c r="H35" s="35"/>
      <c r="I35" s="35"/>
      <c r="J35" s="35"/>
      <c r="K35" s="35"/>
      <c r="L35" s="35"/>
      <c r="M35" s="35"/>
      <c r="N35" s="35"/>
      <c r="O35" s="35"/>
      <c r="P35" s="35"/>
      <c r="Q35" s="35"/>
      <c r="R35" s="35"/>
      <c r="S35" s="35"/>
      <c r="T35" s="35"/>
      <c r="U35" s="35"/>
      <c r="V35" s="35"/>
      <c r="W35" s="35"/>
      <c r="X35" s="35"/>
      <c r="Y35" s="35"/>
      <c r="Z35" s="35"/>
    </row>
    <row r="36">
      <c r="A36" s="36"/>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c r="A37" s="37" t="s">
        <v>54</v>
      </c>
      <c r="B37" s="38"/>
      <c r="C37" s="38"/>
      <c r="D37" s="38"/>
      <c r="E37" s="38"/>
      <c r="F37" s="38"/>
      <c r="G37" s="38"/>
      <c r="H37" s="38"/>
      <c r="I37" s="35"/>
      <c r="J37" s="35"/>
      <c r="K37" s="35"/>
      <c r="L37" s="35"/>
      <c r="M37" s="35"/>
      <c r="N37" s="35"/>
      <c r="O37" s="35"/>
      <c r="P37" s="35"/>
      <c r="Q37" s="35"/>
      <c r="R37" s="35"/>
      <c r="S37" s="35"/>
      <c r="T37" s="35"/>
      <c r="U37" s="35"/>
      <c r="V37" s="35"/>
      <c r="W37" s="35"/>
      <c r="X37" s="35"/>
      <c r="Y37" s="35"/>
      <c r="Z37" s="35"/>
    </row>
    <row r="38">
      <c r="A38" s="40" t="s">
        <v>55</v>
      </c>
      <c r="B38" s="38"/>
      <c r="C38" s="38"/>
      <c r="D38" s="38"/>
      <c r="E38" s="38"/>
      <c r="F38" s="35"/>
      <c r="G38" s="35"/>
      <c r="H38" s="35"/>
      <c r="I38" s="35"/>
      <c r="J38" s="35"/>
      <c r="K38" s="35"/>
      <c r="L38" s="35"/>
      <c r="M38" s="35"/>
      <c r="N38" s="35"/>
      <c r="O38" s="35"/>
      <c r="P38" s="35"/>
      <c r="Q38" s="35"/>
      <c r="R38" s="35"/>
      <c r="S38" s="35"/>
      <c r="T38" s="35"/>
      <c r="U38" s="35"/>
      <c r="V38" s="35"/>
      <c r="W38" s="35"/>
      <c r="X38" s="35"/>
      <c r="Y38" s="35"/>
      <c r="Z38" s="35"/>
    </row>
    <row r="39">
      <c r="A39" s="45" t="s">
        <v>3</v>
      </c>
      <c r="B39" s="8"/>
      <c r="C39" s="46" t="s">
        <v>56</v>
      </c>
      <c r="D39" s="6"/>
      <c r="E39" s="6"/>
      <c r="F39" s="8"/>
      <c r="G39" s="46" t="s">
        <v>5</v>
      </c>
      <c r="H39" s="8"/>
      <c r="I39" s="35"/>
      <c r="J39" s="35"/>
      <c r="K39" s="35"/>
      <c r="L39" s="35"/>
      <c r="M39" s="35"/>
      <c r="N39" s="35"/>
      <c r="O39" s="35"/>
      <c r="P39" s="35"/>
      <c r="Q39" s="35"/>
      <c r="R39" s="35"/>
      <c r="S39" s="35"/>
      <c r="T39" s="35"/>
      <c r="U39" s="35"/>
      <c r="V39" s="35"/>
      <c r="W39" s="35"/>
      <c r="X39" s="35"/>
      <c r="Y39" s="35"/>
      <c r="Z39" s="35"/>
    </row>
    <row r="40">
      <c r="A40" s="47" t="s">
        <v>6</v>
      </c>
      <c r="B40" s="48" t="s">
        <v>7</v>
      </c>
      <c r="C40" s="49" t="s">
        <v>57</v>
      </c>
      <c r="D40" s="49" t="s">
        <v>58</v>
      </c>
      <c r="E40" s="49" t="s">
        <v>59</v>
      </c>
      <c r="F40" s="49" t="s">
        <v>60</v>
      </c>
      <c r="G40" s="50" t="s">
        <v>12</v>
      </c>
      <c r="H40" s="50" t="s">
        <v>13</v>
      </c>
      <c r="I40" s="35"/>
      <c r="J40" s="35"/>
      <c r="K40" s="35"/>
      <c r="L40" s="35"/>
      <c r="M40" s="35"/>
      <c r="N40" s="35"/>
      <c r="O40" s="35"/>
      <c r="P40" s="35"/>
      <c r="Q40" s="35"/>
      <c r="R40" s="35"/>
      <c r="S40" s="35"/>
      <c r="T40" s="35"/>
      <c r="U40" s="35"/>
      <c r="V40" s="35"/>
      <c r="W40" s="35"/>
      <c r="X40" s="35"/>
      <c r="Y40" s="35"/>
      <c r="Z40" s="35"/>
    </row>
    <row r="41">
      <c r="A41" s="51" t="s">
        <v>61</v>
      </c>
      <c r="B41" s="52" t="s">
        <v>62</v>
      </c>
      <c r="C41" s="53" t="s">
        <v>63</v>
      </c>
      <c r="D41" s="54" t="s">
        <v>64</v>
      </c>
      <c r="E41" s="53" t="s">
        <v>65</v>
      </c>
      <c r="F41" s="53" t="s">
        <v>66</v>
      </c>
      <c r="G41" s="55">
        <v>2.0</v>
      </c>
      <c r="H41" s="56" t="s">
        <v>67</v>
      </c>
      <c r="I41" s="35"/>
      <c r="J41" s="35"/>
      <c r="K41" s="35"/>
      <c r="L41" s="35"/>
      <c r="M41" s="35"/>
      <c r="N41" s="35"/>
      <c r="O41" s="35"/>
      <c r="P41" s="35"/>
      <c r="Q41" s="35"/>
      <c r="R41" s="35"/>
      <c r="S41" s="35"/>
      <c r="T41" s="35"/>
      <c r="U41" s="35"/>
      <c r="V41" s="35"/>
      <c r="W41" s="35"/>
      <c r="X41" s="35"/>
      <c r="Y41" s="35"/>
      <c r="Z41" s="35"/>
    </row>
    <row r="42">
      <c r="A42" s="57"/>
      <c r="B42" s="58" t="s">
        <v>68</v>
      </c>
      <c r="C42" s="59" t="s">
        <v>69</v>
      </c>
      <c r="D42" s="59" t="s">
        <v>70</v>
      </c>
      <c r="E42" s="60" t="s">
        <v>71</v>
      </c>
      <c r="F42" s="59" t="s">
        <v>72</v>
      </c>
      <c r="G42" s="61">
        <v>3.0</v>
      </c>
      <c r="H42" s="62"/>
      <c r="I42" s="35"/>
      <c r="J42" s="35"/>
      <c r="K42" s="35"/>
      <c r="L42" s="35"/>
      <c r="M42" s="35"/>
      <c r="N42" s="35"/>
      <c r="O42" s="35"/>
      <c r="P42" s="35"/>
      <c r="Q42" s="35"/>
      <c r="R42" s="35"/>
      <c r="S42" s="35"/>
      <c r="T42" s="35"/>
      <c r="U42" s="35"/>
      <c r="V42" s="35"/>
      <c r="W42" s="35"/>
      <c r="X42" s="35"/>
      <c r="Y42" s="35"/>
      <c r="Z42" s="35"/>
    </row>
    <row r="43">
      <c r="A43" s="63" t="str">
        <f>HYPERLINK("https://docs.google.com/presentation/d/1qTe_pGFEmfF3-ETHdFCltOljKURbgM6k4-796JHy4Ro/edit#slide=id.g21e809dd43_3_0","Link to Exemplary Project")</f>
        <v>Link to Exemplary Project</v>
      </c>
      <c r="B43" s="58" t="s">
        <v>73</v>
      </c>
      <c r="C43" s="59" t="s">
        <v>74</v>
      </c>
      <c r="D43" s="59" t="s">
        <v>75</v>
      </c>
      <c r="E43" s="59" t="s">
        <v>76</v>
      </c>
      <c r="F43" s="60" t="s">
        <v>77</v>
      </c>
      <c r="G43" s="61">
        <v>4.0</v>
      </c>
      <c r="H43" s="62"/>
      <c r="I43" s="35"/>
      <c r="J43" s="35"/>
      <c r="K43" s="35"/>
      <c r="L43" s="35"/>
      <c r="M43" s="35"/>
      <c r="N43" s="35"/>
      <c r="O43" s="35"/>
      <c r="P43" s="35"/>
      <c r="Q43" s="35"/>
      <c r="R43" s="35"/>
      <c r="S43" s="35"/>
      <c r="T43" s="35"/>
      <c r="U43" s="35"/>
      <c r="V43" s="35"/>
      <c r="W43" s="35"/>
      <c r="X43" s="35"/>
      <c r="Y43" s="35"/>
      <c r="Z43" s="35"/>
    </row>
    <row r="44">
      <c r="A44" s="64" t="str">
        <f>HYPERLINK("https://docs.google.com/presentation/d/1qTe_pGFEmfF3-ETHdFCltOljKURbgM6k4-796JHy4Ro/edit#slide=id.g21e809dd43_3_0","Link to Beginning Project")</f>
        <v>Link to Beginning Project</v>
      </c>
      <c r="B44" s="65" t="s">
        <v>78</v>
      </c>
      <c r="C44" s="66" t="s">
        <v>79</v>
      </c>
      <c r="D44" s="67" t="s">
        <v>80</v>
      </c>
      <c r="E44" s="67" t="s">
        <v>81</v>
      </c>
      <c r="F44" s="67" t="s">
        <v>82</v>
      </c>
      <c r="G44" s="68">
        <v>1.0</v>
      </c>
      <c r="H44" s="69"/>
      <c r="I44" s="35"/>
      <c r="J44" s="35"/>
      <c r="K44" s="35"/>
      <c r="L44" s="35"/>
      <c r="M44" s="35"/>
      <c r="N44" s="35"/>
      <c r="O44" s="35"/>
      <c r="P44" s="35"/>
      <c r="Q44" s="35"/>
      <c r="R44" s="35"/>
      <c r="S44" s="35"/>
      <c r="T44" s="35"/>
      <c r="U44" s="35"/>
      <c r="V44" s="35"/>
      <c r="W44" s="35"/>
      <c r="X44" s="35"/>
      <c r="Y44" s="35"/>
      <c r="Z44" s="35"/>
    </row>
    <row r="45">
      <c r="A45" s="36"/>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c r="A46" s="37" t="s">
        <v>83</v>
      </c>
      <c r="B46" s="38"/>
      <c r="C46" s="38"/>
      <c r="D46" s="38"/>
      <c r="E46" s="38"/>
      <c r="F46" s="38"/>
      <c r="G46" s="38"/>
      <c r="H46" s="38"/>
      <c r="I46" s="35"/>
      <c r="J46" s="35"/>
      <c r="K46" s="35"/>
      <c r="L46" s="35"/>
      <c r="M46" s="35"/>
      <c r="N46" s="35"/>
      <c r="O46" s="35"/>
      <c r="P46" s="35"/>
      <c r="Q46" s="35"/>
      <c r="R46" s="35"/>
      <c r="S46" s="35"/>
      <c r="T46" s="35"/>
      <c r="U46" s="35"/>
      <c r="V46" s="35"/>
      <c r="W46" s="35"/>
      <c r="X46" s="35"/>
      <c r="Y46" s="35"/>
      <c r="Z46" s="35"/>
    </row>
    <row r="47">
      <c r="A47" s="36"/>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c r="A48" s="70" t="s">
        <v>84</v>
      </c>
      <c r="B48" s="6"/>
      <c r="C48" s="6"/>
      <c r="D48" s="6"/>
      <c r="E48" s="6"/>
      <c r="F48" s="6"/>
      <c r="G48" s="6"/>
      <c r="H48" s="6"/>
      <c r="I48" s="6"/>
      <c r="J48" s="6"/>
      <c r="K48" s="6"/>
      <c r="L48" s="8"/>
      <c r="M48" s="35"/>
      <c r="N48" s="35"/>
      <c r="O48" s="35"/>
      <c r="P48" s="35"/>
      <c r="Q48" s="35"/>
      <c r="R48" s="35"/>
      <c r="S48" s="35"/>
      <c r="T48" s="35"/>
      <c r="U48" s="35"/>
      <c r="V48" s="35"/>
      <c r="W48" s="35"/>
      <c r="X48" s="35"/>
      <c r="Y48" s="35"/>
      <c r="Z48" s="35"/>
    </row>
    <row r="49">
      <c r="A49" s="36"/>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c r="A50" s="40" t="s">
        <v>85</v>
      </c>
      <c r="B50" s="38"/>
      <c r="C50" s="38"/>
      <c r="D50" s="38"/>
      <c r="E50" s="38"/>
      <c r="F50" s="35"/>
      <c r="G50" s="35"/>
      <c r="H50" s="35"/>
      <c r="I50" s="35"/>
      <c r="J50" s="35"/>
      <c r="K50" s="35"/>
      <c r="L50" s="35"/>
      <c r="M50" s="35"/>
      <c r="N50" s="35"/>
      <c r="O50" s="35"/>
      <c r="P50" s="35"/>
      <c r="Q50" s="35"/>
      <c r="R50" s="35"/>
      <c r="S50" s="35"/>
      <c r="T50" s="35"/>
      <c r="U50" s="35"/>
      <c r="V50" s="35"/>
      <c r="W50" s="35"/>
      <c r="X50" s="35"/>
      <c r="Y50" s="35"/>
      <c r="Z50" s="35"/>
    </row>
    <row r="51">
      <c r="A51" s="36"/>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c r="A52" s="36"/>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c r="A53" s="36"/>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c r="A54" s="36"/>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c r="A55" s="36"/>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c r="A56" s="36"/>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c r="A57" s="36"/>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c r="A58" s="36"/>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c r="A59" s="36"/>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c r="A60" s="36"/>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c r="A61" s="36"/>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c r="A62" s="36"/>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c r="A63" s="36"/>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c r="A64" s="36"/>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c r="A65" s="36"/>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c r="A66" s="36"/>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c r="A67" s="36"/>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c r="A68" s="36"/>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c r="A69" s="36"/>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c r="A70" s="36"/>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c r="A71" s="36"/>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c r="A72" s="36"/>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c r="A73" s="36"/>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c r="A74" s="36"/>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c r="A75" s="36"/>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c r="A76" s="36"/>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c r="A77" s="36"/>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c r="A78" s="36"/>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c r="A79" s="36"/>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c r="A80" s="36"/>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c r="A81" s="36"/>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c r="A82" s="36"/>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c r="A83" s="36"/>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c r="A84" s="36"/>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c r="A85" s="36"/>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c r="A86" s="36"/>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c r="A87" s="36"/>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c r="A88" s="36"/>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c r="A89" s="36"/>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c r="A90" s="36"/>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c r="A91" s="36"/>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c r="A92" s="36"/>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c r="A93" s="36"/>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c r="A94" s="36"/>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c r="A95" s="36"/>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c r="A96" s="36"/>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c r="A97" s="36"/>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c r="A98" s="36"/>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c r="A99" s="36"/>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c r="A100" s="36"/>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c r="A101" s="36"/>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c r="A102" s="36"/>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c r="A103" s="36"/>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c r="A104" s="36"/>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c r="A105" s="36"/>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c r="A106" s="36"/>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c r="A107" s="36"/>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c r="A108" s="36"/>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c r="A109" s="36"/>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c r="A110" s="36"/>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c r="A111" s="36"/>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c r="A112" s="36"/>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c r="A113" s="36"/>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c r="A114" s="36"/>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c r="A115" s="36"/>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c r="A116" s="36"/>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c r="A117" s="36"/>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c r="A118" s="36"/>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c r="A119" s="36"/>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c r="A120" s="36"/>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c r="A121" s="36"/>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c r="A122" s="36"/>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c r="A123" s="36"/>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c r="A124" s="36"/>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c r="A125" s="36"/>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c r="A126" s="36"/>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c r="A127" s="36"/>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c r="A128" s="36"/>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c r="A129" s="36"/>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c r="A130" s="36"/>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c r="A131" s="36"/>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c r="A132" s="36"/>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c r="A133" s="36"/>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c r="A134" s="36"/>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c r="A135" s="36"/>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c r="A136" s="36"/>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c r="A137" s="36"/>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c r="A138" s="36"/>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c r="A139" s="36"/>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c r="A140" s="36"/>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c r="A141" s="36"/>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c r="A142" s="36"/>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c r="A143" s="36"/>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c r="A144" s="36"/>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c r="A145" s="36"/>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c r="A146" s="36"/>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c r="A147" s="36"/>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c r="A148" s="36"/>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c r="A149" s="36"/>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c r="A150" s="36"/>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c r="A151" s="36"/>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c r="A152" s="36"/>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c r="A153" s="36"/>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c r="A154" s="36"/>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c r="A155" s="36"/>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c r="A156" s="36"/>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c r="A157" s="36"/>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c r="A158" s="36"/>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c r="A159" s="36"/>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c r="A160" s="36"/>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c r="A161" s="36"/>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c r="A162" s="36"/>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c r="A163" s="36"/>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c r="A164" s="36"/>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c r="A165" s="36"/>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c r="A166" s="36"/>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c r="A167" s="36"/>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c r="A168" s="36"/>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c r="A169" s="36"/>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c r="A170" s="36"/>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c r="A171" s="36"/>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c r="A172" s="36"/>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c r="A173" s="36"/>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c r="A174" s="36"/>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c r="A175" s="36"/>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c r="A176" s="36"/>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c r="A177" s="36"/>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c r="A178" s="36"/>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c r="A179" s="36"/>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c r="A180" s="36"/>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c r="A181" s="36"/>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c r="A182" s="36"/>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c r="A183" s="36"/>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c r="A184" s="36"/>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c r="A185" s="36"/>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c r="A186" s="36"/>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c r="A187" s="36"/>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c r="A188" s="36"/>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c r="A189" s="36"/>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c r="A190" s="36"/>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c r="A191" s="36"/>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c r="A192" s="36"/>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c r="A193" s="36"/>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c r="A194" s="36"/>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c r="A195" s="36"/>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c r="A196" s="36"/>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c r="A197" s="36"/>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c r="A198" s="36"/>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c r="A199" s="36"/>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c r="A200" s="36"/>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c r="A201" s="36"/>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c r="A202" s="36"/>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c r="A203" s="36"/>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c r="A204" s="36"/>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c r="A205" s="36"/>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c r="A206" s="36"/>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c r="A207" s="36"/>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c r="A208" s="36"/>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c r="A209" s="36"/>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c r="A210" s="36"/>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c r="A211" s="36"/>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c r="A212" s="36"/>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c r="A213" s="36"/>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c r="A214" s="36"/>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c r="A215" s="36"/>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c r="A216" s="36"/>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c r="A217" s="36"/>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c r="A218" s="36"/>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c r="A219" s="36"/>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c r="A220" s="36"/>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c r="A221" s="36"/>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c r="A222" s="36"/>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c r="A223" s="36"/>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c r="A224" s="36"/>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c r="A225" s="36"/>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c r="A226" s="36"/>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c r="A227" s="36"/>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c r="A228" s="36"/>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c r="A229" s="36"/>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c r="A230" s="36"/>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c r="A231" s="36"/>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c r="A232" s="36"/>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c r="A233" s="36"/>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c r="A234" s="36"/>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c r="A235" s="36"/>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c r="A236" s="36"/>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c r="A237" s="36"/>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c r="A238" s="36"/>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c r="A239" s="36"/>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c r="A240" s="36"/>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c r="A241" s="36"/>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c r="A242" s="36"/>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c r="A243" s="36"/>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c r="A244" s="36"/>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c r="A245" s="36"/>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c r="A246" s="36"/>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c r="A247" s="36"/>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c r="A248" s="36"/>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c r="A249" s="36"/>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c r="A250" s="36"/>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c r="A251" s="36"/>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c r="A252" s="36"/>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c r="A253" s="36"/>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c r="A254" s="36"/>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c r="A255" s="36"/>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c r="A256" s="36"/>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c r="A257" s="36"/>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c r="A258" s="36"/>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c r="A259" s="36"/>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c r="A260" s="36"/>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c r="A261" s="36"/>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c r="A262" s="36"/>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c r="A263" s="36"/>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c r="A264" s="36"/>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c r="A265" s="36"/>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c r="A266" s="36"/>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c r="A267" s="36"/>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c r="A268" s="36"/>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c r="A269" s="36"/>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c r="A270" s="36"/>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c r="A271" s="36"/>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c r="A272" s="36"/>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c r="A273" s="36"/>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c r="A274" s="36"/>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c r="A275" s="36"/>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c r="A276" s="36"/>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c r="A277" s="36"/>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c r="A278" s="36"/>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c r="A279" s="36"/>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c r="A280" s="36"/>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c r="A281" s="36"/>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c r="A282" s="36"/>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c r="A283" s="36"/>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c r="A284" s="36"/>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c r="A285" s="36"/>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c r="A286" s="36"/>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c r="A287" s="36"/>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c r="A288" s="36"/>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c r="A289" s="36"/>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c r="A290" s="36"/>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c r="A291" s="36"/>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c r="A292" s="36"/>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c r="A293" s="36"/>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c r="A294" s="36"/>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c r="A295" s="36"/>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c r="A296" s="36"/>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c r="A297" s="36"/>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c r="A298" s="36"/>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c r="A299" s="36"/>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c r="A300" s="36"/>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c r="A301" s="36"/>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c r="A302" s="36"/>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c r="A303" s="36"/>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c r="A304" s="36"/>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c r="A305" s="36"/>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c r="A306" s="36"/>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c r="A307" s="36"/>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c r="A308" s="36"/>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c r="A309" s="36"/>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c r="A310" s="36"/>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c r="A311" s="36"/>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c r="A312" s="36"/>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c r="A313" s="36"/>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c r="A314" s="36"/>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c r="A315" s="36"/>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c r="A316" s="36"/>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c r="A317" s="36"/>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c r="A318" s="36"/>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c r="A319" s="36"/>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c r="A320" s="36"/>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c r="A321" s="36"/>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c r="A322" s="36"/>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c r="A323" s="36"/>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c r="A324" s="36"/>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c r="A325" s="36"/>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c r="A326" s="36"/>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c r="A327" s="36"/>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c r="A328" s="36"/>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c r="A329" s="36"/>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c r="A330" s="36"/>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c r="A331" s="36"/>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c r="A332" s="36"/>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c r="A333" s="36"/>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c r="A334" s="36"/>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c r="A335" s="36"/>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c r="A336" s="36"/>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c r="A337" s="36"/>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c r="A338" s="36"/>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c r="A339" s="36"/>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c r="A340" s="36"/>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c r="A341" s="36"/>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c r="A342" s="36"/>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c r="A343" s="36"/>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c r="A344" s="36"/>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c r="A345" s="36"/>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c r="A346" s="36"/>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c r="A347" s="36"/>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c r="A348" s="36"/>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c r="A349" s="36"/>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c r="A350" s="36"/>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c r="A351" s="36"/>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c r="A352" s="36"/>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c r="A353" s="36"/>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c r="A354" s="36"/>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c r="A355" s="36"/>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c r="A356" s="36"/>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c r="A357" s="36"/>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c r="A358" s="36"/>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c r="A359" s="36"/>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c r="A360" s="36"/>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c r="A361" s="36"/>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c r="A362" s="36"/>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c r="A363" s="36"/>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c r="A364" s="36"/>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c r="A365" s="36"/>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c r="A366" s="36"/>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c r="A367" s="36"/>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c r="A368" s="36"/>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c r="A369" s="36"/>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c r="A370" s="36"/>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c r="A371" s="36"/>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c r="A372" s="36"/>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c r="A373" s="36"/>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c r="A374" s="36"/>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c r="A375" s="36"/>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c r="A376" s="36"/>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c r="A377" s="36"/>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c r="A378" s="36"/>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c r="A379" s="36"/>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c r="A380" s="36"/>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c r="A381" s="36"/>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c r="A382" s="36"/>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c r="A383" s="36"/>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c r="A384" s="36"/>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c r="A385" s="36"/>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c r="A386" s="36"/>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c r="A387" s="36"/>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c r="A388" s="36"/>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c r="A389" s="36"/>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c r="A390" s="36"/>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c r="A391" s="36"/>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c r="A392" s="36"/>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c r="A393" s="36"/>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c r="A394" s="36"/>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c r="A395" s="36"/>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c r="A396" s="36"/>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c r="A397" s="36"/>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c r="A398" s="36"/>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c r="A399" s="36"/>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c r="A400" s="36"/>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c r="A401" s="36"/>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c r="A402" s="36"/>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c r="A403" s="36"/>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c r="A404" s="36"/>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c r="A405" s="36"/>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c r="A406" s="36"/>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c r="A407" s="36"/>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c r="A408" s="36"/>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c r="A409" s="36"/>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c r="A410" s="36"/>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c r="A411" s="36"/>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c r="A412" s="36"/>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c r="A413" s="36"/>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c r="A414" s="36"/>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c r="A415" s="36"/>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c r="A416" s="36"/>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c r="A417" s="36"/>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c r="A418" s="36"/>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c r="A419" s="36"/>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c r="A420" s="36"/>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c r="A421" s="36"/>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c r="A422" s="36"/>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c r="A423" s="36"/>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c r="A424" s="36"/>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c r="A425" s="36"/>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c r="A426" s="36"/>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c r="A427" s="36"/>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c r="A428" s="36"/>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c r="A429" s="36"/>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c r="A430" s="36"/>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c r="A431" s="36"/>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c r="A432" s="36"/>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c r="A433" s="36"/>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c r="A434" s="36"/>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c r="A435" s="36"/>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c r="A436" s="36"/>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c r="A437" s="36"/>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c r="A438" s="36"/>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c r="A439" s="36"/>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c r="A440" s="36"/>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c r="A441" s="36"/>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c r="A442" s="36"/>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c r="A443" s="36"/>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c r="A444" s="36"/>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c r="A445" s="36"/>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c r="A446" s="36"/>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c r="A447" s="36"/>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c r="A448" s="36"/>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c r="A449" s="36"/>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c r="A450" s="36"/>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c r="A451" s="36"/>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c r="A452" s="36"/>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c r="A453" s="36"/>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c r="A454" s="36"/>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c r="A455" s="36"/>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c r="A456" s="36"/>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c r="A457" s="36"/>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c r="A458" s="36"/>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c r="A459" s="36"/>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c r="A460" s="36"/>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c r="A461" s="36"/>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c r="A462" s="36"/>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c r="A463" s="36"/>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c r="A464" s="36"/>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c r="A465" s="36"/>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c r="A466" s="36"/>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c r="A467" s="36"/>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c r="A468" s="36"/>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c r="A469" s="36"/>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c r="A470" s="36"/>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c r="A471" s="36"/>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c r="A472" s="36"/>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c r="A473" s="36"/>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c r="A474" s="36"/>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c r="A475" s="36"/>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c r="A476" s="36"/>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c r="A477" s="36"/>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c r="A478" s="36"/>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c r="A479" s="36"/>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c r="A480" s="36"/>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c r="A481" s="36"/>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c r="A482" s="36"/>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c r="A483" s="36"/>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c r="A484" s="36"/>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c r="A485" s="36"/>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c r="A486" s="36"/>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c r="A487" s="36"/>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c r="A488" s="36"/>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c r="A489" s="36"/>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c r="A490" s="36"/>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c r="A491" s="36"/>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c r="A492" s="36"/>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c r="A493" s="36"/>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c r="A494" s="36"/>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c r="A495" s="36"/>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c r="A496" s="36"/>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c r="A497" s="36"/>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c r="A498" s="36"/>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c r="A499" s="36"/>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c r="A500" s="36"/>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c r="A501" s="36"/>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c r="A502" s="36"/>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c r="A503" s="36"/>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c r="A504" s="36"/>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c r="A505" s="36"/>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c r="A506" s="36"/>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c r="A507" s="36"/>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c r="A508" s="36"/>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c r="A509" s="36"/>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c r="A510" s="36"/>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c r="A511" s="36"/>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c r="A512" s="36"/>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c r="A513" s="36"/>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c r="A514" s="36"/>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c r="A515" s="36"/>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c r="A516" s="36"/>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c r="A517" s="36"/>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c r="A518" s="36"/>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c r="A519" s="36"/>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c r="A520" s="36"/>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c r="A521" s="36"/>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c r="A522" s="36"/>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c r="A523" s="36"/>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c r="A524" s="36"/>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c r="A525" s="36"/>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c r="A526" s="36"/>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c r="A527" s="36"/>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c r="A528" s="36"/>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c r="A529" s="36"/>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c r="A530" s="36"/>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c r="A531" s="36"/>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c r="A532" s="36"/>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c r="A533" s="36"/>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c r="A534" s="36"/>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c r="A535" s="36"/>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c r="A536" s="36"/>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c r="A537" s="36"/>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c r="A538" s="36"/>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c r="A539" s="36"/>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c r="A540" s="36"/>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c r="A541" s="36"/>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c r="A542" s="36"/>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c r="A543" s="36"/>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c r="A544" s="36"/>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c r="A545" s="36"/>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c r="A546" s="36"/>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c r="A547" s="36"/>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c r="A548" s="36"/>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c r="A549" s="36"/>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c r="A550" s="36"/>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c r="A551" s="36"/>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c r="A552" s="36"/>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c r="A553" s="36"/>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c r="A554" s="36"/>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c r="A555" s="36"/>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c r="A556" s="36"/>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c r="A557" s="36"/>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c r="A558" s="36"/>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c r="A559" s="36"/>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c r="A560" s="36"/>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c r="A561" s="36"/>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c r="A562" s="36"/>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c r="A563" s="36"/>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c r="A564" s="36"/>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c r="A565" s="36"/>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c r="A566" s="36"/>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c r="A567" s="36"/>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c r="A568" s="36"/>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c r="A569" s="36"/>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c r="A570" s="36"/>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c r="A571" s="36"/>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c r="A572" s="36"/>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c r="A573" s="36"/>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c r="A574" s="36"/>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c r="A575" s="36"/>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c r="A576" s="36"/>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c r="A577" s="36"/>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c r="A578" s="36"/>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c r="A579" s="36"/>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c r="A580" s="36"/>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c r="A581" s="36"/>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c r="A582" s="36"/>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c r="A583" s="36"/>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c r="A584" s="36"/>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c r="A585" s="36"/>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c r="A586" s="36"/>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c r="A587" s="36"/>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c r="A588" s="36"/>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c r="A589" s="36"/>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c r="A590" s="36"/>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c r="A591" s="36"/>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c r="A592" s="36"/>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c r="A593" s="36"/>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c r="A594" s="36"/>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c r="A595" s="36"/>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c r="A596" s="36"/>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c r="A597" s="36"/>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c r="A598" s="36"/>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c r="A599" s="36"/>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c r="A600" s="36"/>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c r="A601" s="36"/>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c r="A602" s="36"/>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c r="A603" s="36"/>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c r="A604" s="36"/>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c r="A605" s="36"/>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c r="A606" s="36"/>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c r="A607" s="36"/>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c r="A608" s="36"/>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c r="A609" s="36"/>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c r="A610" s="36"/>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c r="A611" s="36"/>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c r="A612" s="36"/>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c r="A613" s="36"/>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c r="A614" s="36"/>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c r="A615" s="36"/>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c r="A616" s="36"/>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c r="A617" s="36"/>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c r="A618" s="36"/>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c r="A619" s="36"/>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c r="A620" s="36"/>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c r="A621" s="36"/>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c r="A622" s="36"/>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c r="A623" s="36"/>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c r="A624" s="36"/>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c r="A625" s="36"/>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c r="A626" s="36"/>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c r="A627" s="36"/>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c r="A628" s="36"/>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c r="A629" s="36"/>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c r="A630" s="36"/>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c r="A631" s="36"/>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c r="A632" s="36"/>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c r="A633" s="36"/>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c r="A634" s="36"/>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c r="A635" s="36"/>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c r="A636" s="36"/>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c r="A637" s="36"/>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c r="A638" s="36"/>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c r="A639" s="36"/>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c r="A640" s="36"/>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c r="A641" s="36"/>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c r="A642" s="36"/>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c r="A643" s="36"/>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c r="A644" s="36"/>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c r="A645" s="36"/>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c r="A646" s="36"/>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c r="A647" s="36"/>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c r="A648" s="36"/>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c r="A649" s="36"/>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c r="A650" s="36"/>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c r="A651" s="36"/>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c r="A652" s="36"/>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c r="A653" s="36"/>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c r="A654" s="36"/>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c r="A655" s="36"/>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c r="A656" s="36"/>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c r="A657" s="36"/>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c r="A658" s="36"/>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c r="A659" s="36"/>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c r="A660" s="36"/>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c r="A661" s="36"/>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c r="A662" s="36"/>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c r="A663" s="36"/>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c r="A664" s="36"/>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c r="A665" s="36"/>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c r="A666" s="36"/>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c r="A667" s="36"/>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c r="A668" s="36"/>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c r="A669" s="36"/>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c r="A670" s="36"/>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c r="A671" s="36"/>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c r="A672" s="36"/>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c r="A673" s="36"/>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c r="A674" s="36"/>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c r="A675" s="36"/>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c r="A676" s="36"/>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c r="A677" s="36"/>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c r="A678" s="36"/>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c r="A679" s="36"/>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c r="A680" s="36"/>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c r="A681" s="36"/>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c r="A682" s="36"/>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c r="A683" s="36"/>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c r="A684" s="36"/>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c r="A685" s="36"/>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c r="A686" s="36"/>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c r="A687" s="36"/>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c r="A688" s="36"/>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c r="A689" s="36"/>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c r="A690" s="36"/>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c r="A691" s="36"/>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c r="A692" s="36"/>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c r="A693" s="36"/>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c r="A694" s="36"/>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c r="A695" s="36"/>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c r="A696" s="36"/>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c r="A697" s="36"/>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c r="A698" s="36"/>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c r="A699" s="36"/>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c r="A700" s="36"/>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c r="A701" s="36"/>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c r="A702" s="36"/>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c r="A703" s="36"/>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c r="A704" s="36"/>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c r="A705" s="36"/>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c r="A706" s="36"/>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c r="A707" s="36"/>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c r="A708" s="36"/>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c r="A709" s="36"/>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c r="A710" s="36"/>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c r="A711" s="36"/>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c r="A712" s="36"/>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c r="A713" s="36"/>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c r="A714" s="36"/>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c r="A715" s="36"/>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c r="A716" s="36"/>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c r="A717" s="36"/>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c r="A718" s="36"/>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c r="A719" s="36"/>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c r="A720" s="36"/>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c r="A721" s="36"/>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c r="A722" s="36"/>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c r="A723" s="36"/>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c r="A724" s="36"/>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c r="A725" s="36"/>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c r="A726" s="36"/>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c r="A727" s="36"/>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c r="A728" s="36"/>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c r="A729" s="36"/>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c r="A730" s="36"/>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c r="A731" s="36"/>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c r="A732" s="36"/>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c r="A733" s="36"/>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c r="A734" s="36"/>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c r="A735" s="36"/>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c r="A736" s="36"/>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c r="A737" s="36"/>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c r="A738" s="36"/>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c r="A739" s="36"/>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c r="A740" s="36"/>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c r="A741" s="36"/>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c r="A742" s="36"/>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c r="A743" s="36"/>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c r="A744" s="36"/>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c r="A745" s="36"/>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c r="A746" s="36"/>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c r="A747" s="36"/>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c r="A748" s="36"/>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c r="A749" s="36"/>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c r="A750" s="36"/>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c r="A751" s="36"/>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c r="A752" s="36"/>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c r="A753" s="36"/>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c r="A754" s="36"/>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c r="A755" s="36"/>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c r="A756" s="36"/>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c r="A757" s="36"/>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c r="A758" s="36"/>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c r="A759" s="36"/>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c r="A760" s="36"/>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c r="A761" s="36"/>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c r="A762" s="36"/>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c r="A763" s="36"/>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c r="A764" s="36"/>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c r="A765" s="36"/>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c r="A766" s="36"/>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c r="A767" s="36"/>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c r="A768" s="36"/>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c r="A769" s="36"/>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c r="A770" s="36"/>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c r="A771" s="36"/>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c r="A772" s="36"/>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c r="A773" s="36"/>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c r="A774" s="36"/>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c r="A775" s="36"/>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c r="A776" s="36"/>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c r="A777" s="36"/>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c r="A778" s="36"/>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c r="A779" s="36"/>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c r="A780" s="36"/>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c r="A781" s="36"/>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c r="A782" s="36"/>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c r="A783" s="36"/>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c r="A784" s="36"/>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c r="A785" s="36"/>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c r="A786" s="36"/>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c r="A787" s="36"/>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c r="A788" s="36"/>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c r="A789" s="36"/>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c r="A790" s="36"/>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c r="A791" s="36"/>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c r="A792" s="36"/>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c r="A793" s="36"/>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c r="A794" s="36"/>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c r="A795" s="36"/>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c r="A796" s="36"/>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c r="A797" s="36"/>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c r="A798" s="36"/>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c r="A799" s="36"/>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c r="A800" s="36"/>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c r="A801" s="36"/>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c r="A802" s="36"/>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c r="A803" s="36"/>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c r="A804" s="36"/>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c r="A805" s="36"/>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c r="A806" s="36"/>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c r="A807" s="36"/>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c r="A808" s="36"/>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c r="A809" s="36"/>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c r="A810" s="36"/>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c r="A811" s="36"/>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c r="A812" s="36"/>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c r="A813" s="36"/>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c r="A814" s="36"/>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c r="A815" s="36"/>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c r="A816" s="36"/>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c r="A817" s="36"/>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c r="A818" s="36"/>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c r="A819" s="36"/>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c r="A820" s="36"/>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c r="A821" s="36"/>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c r="A822" s="36"/>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c r="A823" s="36"/>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c r="A824" s="36"/>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c r="A825" s="36"/>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c r="A826" s="36"/>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c r="A827" s="36"/>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c r="A828" s="36"/>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c r="A829" s="36"/>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c r="A830" s="36"/>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c r="A831" s="36"/>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c r="A832" s="36"/>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c r="A833" s="36"/>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c r="A834" s="36"/>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c r="A835" s="36"/>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c r="A836" s="36"/>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c r="A837" s="36"/>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c r="A838" s="36"/>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c r="A839" s="36"/>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c r="A840" s="36"/>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c r="A841" s="36"/>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c r="A842" s="36"/>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c r="A843" s="36"/>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c r="A844" s="36"/>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c r="A845" s="36"/>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c r="A846" s="36"/>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c r="A847" s="36"/>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c r="A848" s="36"/>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c r="A849" s="36"/>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c r="A850" s="36"/>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c r="A851" s="36"/>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c r="A852" s="36"/>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c r="A853" s="36"/>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c r="A854" s="36"/>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c r="A855" s="36"/>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c r="A856" s="36"/>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c r="A857" s="36"/>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c r="A858" s="36"/>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c r="A859" s="36"/>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c r="A860" s="36"/>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c r="A861" s="36"/>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c r="A862" s="36"/>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c r="A863" s="36"/>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c r="A864" s="36"/>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c r="A865" s="36"/>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c r="A866" s="36"/>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c r="A867" s="36"/>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c r="A868" s="36"/>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c r="A869" s="36"/>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c r="A870" s="36"/>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c r="A871" s="36"/>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c r="A872" s="36"/>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c r="A873" s="36"/>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c r="A874" s="36"/>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c r="A875" s="36"/>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c r="A876" s="36"/>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c r="A877" s="36"/>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c r="A878" s="36"/>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c r="A879" s="36"/>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c r="A880" s="36"/>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c r="A881" s="36"/>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c r="A882" s="36"/>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c r="A883" s="36"/>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c r="A884" s="36"/>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c r="A885" s="36"/>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c r="A886" s="36"/>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c r="A887" s="36"/>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c r="A888" s="36"/>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c r="A889" s="36"/>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c r="A890" s="36"/>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c r="A891" s="36"/>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c r="A892" s="36"/>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c r="A893" s="36"/>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c r="A894" s="36"/>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c r="A895" s="36"/>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c r="A896" s="36"/>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c r="A897" s="36"/>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c r="A898" s="36"/>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c r="A899" s="36"/>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c r="A900" s="36"/>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c r="A901" s="36"/>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c r="A902" s="36"/>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c r="A903" s="36"/>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c r="A904" s="36"/>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c r="A905" s="36"/>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c r="A906" s="36"/>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c r="A907" s="36"/>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c r="A908" s="36"/>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c r="A909" s="36"/>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c r="A910" s="36"/>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c r="A911" s="36"/>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c r="A912" s="36"/>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c r="A913" s="36"/>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c r="A914" s="36"/>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c r="A915" s="36"/>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c r="A916" s="36"/>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c r="A917" s="36"/>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c r="A918" s="36"/>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c r="A919" s="36"/>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c r="A920" s="36"/>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c r="A921" s="36"/>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c r="A922" s="36"/>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c r="A923" s="36"/>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c r="A924" s="36"/>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c r="A925" s="36"/>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c r="A926" s="36"/>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c r="A927" s="36"/>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c r="A928" s="36"/>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c r="A929" s="36"/>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c r="A930" s="36"/>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c r="A931" s="36"/>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c r="A932" s="36"/>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c r="A933" s="36"/>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c r="A934" s="36"/>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c r="A935" s="36"/>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c r="A936" s="36"/>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c r="A937" s="36"/>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c r="A938" s="36"/>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c r="A939" s="36"/>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c r="A940" s="36"/>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c r="A941" s="36"/>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c r="A942" s="36"/>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c r="A943" s="36"/>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c r="A944" s="36"/>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c r="A945" s="36"/>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c r="A946" s="36"/>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c r="A947" s="36"/>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c r="A948" s="36"/>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c r="A949" s="36"/>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c r="A950" s="36"/>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c r="A951" s="36"/>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c r="A952" s="36"/>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c r="A953" s="36"/>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c r="A954" s="36"/>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c r="A955" s="36"/>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c r="A956" s="36"/>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c r="A957" s="36"/>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c r="A958" s="36"/>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c r="A959" s="36"/>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c r="A960" s="36"/>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c r="A961" s="36"/>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c r="A962" s="36"/>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c r="A963" s="36"/>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c r="A964" s="36"/>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c r="A965" s="36"/>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c r="A966" s="36"/>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c r="A967" s="36"/>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c r="A968" s="36"/>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c r="A969" s="36"/>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c r="A970" s="36"/>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c r="A971" s="36"/>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c r="A972" s="36"/>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c r="A973" s="36"/>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c r="A974" s="36"/>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c r="A975" s="36"/>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c r="A976" s="36"/>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c r="A977" s="36"/>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c r="A978" s="36"/>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c r="A979" s="36"/>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c r="A980" s="36"/>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c r="A981" s="36"/>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c r="A982" s="36"/>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c r="A983" s="36"/>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c r="A984" s="36"/>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c r="A985" s="36"/>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c r="A986" s="36"/>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c r="A987" s="36"/>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c r="A988" s="36"/>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c r="A989" s="36"/>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c r="A990" s="36"/>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c r="A991" s="36"/>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c r="A992" s="36"/>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c r="A993" s="36"/>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c r="A994" s="36"/>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c r="A995" s="36"/>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c r="A996" s="36"/>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c r="A997" s="36"/>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c r="A998" s="36"/>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c r="A999" s="36"/>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c r="A1000" s="36"/>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row r="1001">
      <c r="A1001" s="36"/>
      <c r="B1001" s="35"/>
      <c r="C1001" s="35"/>
      <c r="D1001" s="35"/>
      <c r="E1001" s="35"/>
      <c r="F1001" s="35"/>
      <c r="G1001" s="35"/>
      <c r="H1001" s="35"/>
      <c r="I1001" s="35"/>
      <c r="J1001" s="35"/>
      <c r="K1001" s="35"/>
      <c r="L1001" s="35"/>
      <c r="M1001" s="35"/>
      <c r="N1001" s="35"/>
      <c r="O1001" s="35"/>
      <c r="P1001" s="35"/>
      <c r="Q1001" s="35"/>
      <c r="R1001" s="35"/>
      <c r="S1001" s="35"/>
      <c r="T1001" s="35"/>
      <c r="U1001" s="35"/>
      <c r="V1001" s="35"/>
      <c r="W1001" s="35"/>
      <c r="X1001" s="35"/>
      <c r="Y1001" s="35"/>
      <c r="Z1001" s="35"/>
    </row>
    <row r="1002">
      <c r="A1002" s="36"/>
      <c r="B1002" s="35"/>
      <c r="C1002" s="35"/>
      <c r="D1002" s="35"/>
      <c r="E1002" s="35"/>
      <c r="F1002" s="35"/>
      <c r="G1002" s="35"/>
      <c r="H1002" s="35"/>
      <c r="I1002" s="35"/>
      <c r="J1002" s="35"/>
      <c r="K1002" s="35"/>
      <c r="L1002" s="35"/>
      <c r="M1002" s="35"/>
      <c r="N1002" s="35"/>
      <c r="O1002" s="35"/>
      <c r="P1002" s="35"/>
      <c r="Q1002" s="35"/>
      <c r="R1002" s="35"/>
      <c r="S1002" s="35"/>
      <c r="T1002" s="35"/>
      <c r="U1002" s="35"/>
      <c r="V1002" s="35"/>
      <c r="W1002" s="35"/>
      <c r="X1002" s="35"/>
      <c r="Y1002" s="35"/>
      <c r="Z1002" s="35"/>
    </row>
    <row r="1003">
      <c r="A1003" s="36"/>
      <c r="B1003" s="35"/>
      <c r="C1003" s="35"/>
      <c r="D1003" s="35"/>
      <c r="E1003" s="35"/>
      <c r="F1003" s="35"/>
      <c r="G1003" s="35"/>
      <c r="H1003" s="35"/>
      <c r="I1003" s="35"/>
      <c r="J1003" s="35"/>
      <c r="K1003" s="35"/>
      <c r="L1003" s="35"/>
      <c r="M1003" s="35"/>
      <c r="N1003" s="35"/>
      <c r="O1003" s="35"/>
      <c r="P1003" s="35"/>
      <c r="Q1003" s="35"/>
      <c r="R1003" s="35"/>
      <c r="S1003" s="35"/>
      <c r="T1003" s="35"/>
      <c r="U1003" s="35"/>
      <c r="V1003" s="35"/>
      <c r="W1003" s="35"/>
      <c r="X1003" s="35"/>
      <c r="Y1003" s="35"/>
      <c r="Z1003" s="35"/>
    </row>
    <row r="1004">
      <c r="A1004" s="36"/>
      <c r="B1004" s="35"/>
      <c r="C1004" s="35"/>
      <c r="D1004" s="35"/>
      <c r="E1004" s="35"/>
      <c r="F1004" s="35"/>
      <c r="G1004" s="35"/>
      <c r="H1004" s="35"/>
      <c r="I1004" s="35"/>
      <c r="J1004" s="35"/>
      <c r="K1004" s="35"/>
      <c r="L1004" s="35"/>
      <c r="M1004" s="35"/>
      <c r="N1004" s="35"/>
      <c r="O1004" s="35"/>
      <c r="P1004" s="35"/>
      <c r="Q1004" s="35"/>
      <c r="R1004" s="35"/>
      <c r="S1004" s="35"/>
      <c r="T1004" s="35"/>
      <c r="U1004" s="35"/>
      <c r="V1004" s="35"/>
      <c r="W1004" s="35"/>
      <c r="X1004" s="35"/>
      <c r="Y1004" s="35"/>
      <c r="Z1004" s="35"/>
    </row>
    <row r="1005">
      <c r="A1005" s="36"/>
      <c r="B1005" s="35"/>
      <c r="C1005" s="35"/>
      <c r="D1005" s="35"/>
      <c r="E1005" s="35"/>
      <c r="F1005" s="35"/>
      <c r="G1005" s="35"/>
      <c r="H1005" s="35"/>
      <c r="I1005" s="35"/>
      <c r="J1005" s="35"/>
      <c r="K1005" s="35"/>
      <c r="L1005" s="35"/>
      <c r="M1005" s="35"/>
      <c r="N1005" s="35"/>
      <c r="O1005" s="35"/>
      <c r="P1005" s="35"/>
      <c r="Q1005" s="35"/>
      <c r="R1005" s="35"/>
      <c r="S1005" s="35"/>
      <c r="T1005" s="35"/>
      <c r="U1005" s="35"/>
      <c r="V1005" s="35"/>
      <c r="W1005" s="35"/>
      <c r="X1005" s="35"/>
      <c r="Y1005" s="35"/>
      <c r="Z1005" s="35"/>
    </row>
    <row r="1006">
      <c r="A1006" s="36"/>
      <c r="B1006" s="35"/>
      <c r="C1006" s="35"/>
      <c r="D1006" s="35"/>
      <c r="E1006" s="35"/>
      <c r="F1006" s="35"/>
      <c r="G1006" s="35"/>
      <c r="H1006" s="35"/>
      <c r="I1006" s="35"/>
      <c r="J1006" s="35"/>
      <c r="K1006" s="35"/>
      <c r="L1006" s="35"/>
      <c r="M1006" s="35"/>
      <c r="N1006" s="35"/>
      <c r="O1006" s="35"/>
      <c r="P1006" s="35"/>
      <c r="Q1006" s="35"/>
      <c r="R1006" s="35"/>
      <c r="S1006" s="35"/>
      <c r="T1006" s="35"/>
      <c r="U1006" s="35"/>
      <c r="V1006" s="35"/>
      <c r="W1006" s="35"/>
      <c r="X1006" s="35"/>
      <c r="Y1006" s="35"/>
      <c r="Z1006" s="35"/>
    </row>
  </sheetData>
  <mergeCells count="7">
    <mergeCell ref="A1:I2"/>
    <mergeCell ref="A39:B39"/>
    <mergeCell ref="C39:F39"/>
    <mergeCell ref="G39:H39"/>
    <mergeCell ref="A41:A42"/>
    <mergeCell ref="H41:H44"/>
    <mergeCell ref="A48:L48"/>
  </mergeCells>
  <drawing r:id="rId1"/>
</worksheet>
</file>